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 tabRatio="749" firstSheet="4" activeTab="10"/>
  </bookViews>
  <sheets>
    <sheet name="国内授权发明专利" sheetId="7" r:id="rId1"/>
    <sheet name="国外授权发明专利" sheetId="8" r:id="rId2"/>
    <sheet name="维持六年以上的国内发明专利" sheetId="6" r:id="rId3"/>
    <sheet name="企事业单位首件国内授权发明专利" sheetId="14" r:id="rId4"/>
    <sheet name="专利创造大户" sheetId="4" r:id="rId5"/>
    <sheet name="贯标认证" sheetId="3" r:id="rId6"/>
    <sheet name="示范、优势企业" sheetId="15" r:id="rId7"/>
    <sheet name="小微企业专利权质押贷款项目" sheetId="9" r:id="rId8"/>
    <sheet name="专利代理师" sheetId="10" r:id="rId9"/>
    <sheet name="山东省专利奖" sheetId="12" r:id="rId10"/>
    <sheet name="新创建或引进的代理机构" sheetId="13" r:id="rId11"/>
  </sheets>
  <definedNames>
    <definedName name="_xlnm._FilterDatabase" localSheetId="0" hidden="1">国内授权发明专利!$A$2:$F$20</definedName>
    <definedName name="_xlnm._FilterDatabase" localSheetId="1" hidden="1">国外授权发明专利!$A$2:$G$23</definedName>
    <definedName name="_xlnm._FilterDatabase" localSheetId="2" hidden="1">维持六年以上的国内发明专利!$A$2:$F$36</definedName>
    <definedName name="_xlnm._FilterDatabase" localSheetId="4" hidden="1">专利创造大户!$A$2:$G$26</definedName>
    <definedName name="_xlnm._FilterDatabase" localSheetId="5" hidden="1">贯标认证!$A$2:$F$18</definedName>
    <definedName name="_xlnm.Print_Titles" localSheetId="0">国内授权发明专利!$2:$2</definedName>
    <definedName name="_xlnm.Print_Titles" localSheetId="2">维持六年以上的国内发明专利!$2:$2</definedName>
  </definedNames>
  <calcPr calcId="144525"/>
</workbook>
</file>

<file path=xl/sharedStrings.xml><?xml version="1.0" encoding="utf-8"?>
<sst xmlns="http://schemas.openxmlformats.org/spreadsheetml/2006/main" count="94" uniqueCount="58">
  <si>
    <t>国内授权发明专利资助汇总表</t>
  </si>
  <si>
    <t>序号</t>
  </si>
  <si>
    <t>专利名称</t>
  </si>
  <si>
    <t>专利号</t>
  </si>
  <si>
    <t>申请人</t>
  </si>
  <si>
    <t>所属
区市</t>
  </si>
  <si>
    <t>资助金额
（元）</t>
  </si>
  <si>
    <t>授权年份
（2019/2020）</t>
  </si>
  <si>
    <r>
      <t>备注：</t>
    </r>
    <r>
      <rPr>
        <sz val="10"/>
        <color theme="1"/>
        <rFont val="宋体"/>
        <charset val="134"/>
        <scheme val="minor"/>
      </rPr>
      <t>2019年9月1日-2020年8月31日之间授权的专利可申报该项目，已获得此项资助的专利不可重复申报。</t>
    </r>
  </si>
  <si>
    <t>国外授权发明专利资助汇总表</t>
  </si>
  <si>
    <t>所属区市</t>
  </si>
  <si>
    <t>维持六年以上的国内发明专利资助费明细表</t>
  </si>
  <si>
    <r>
      <t>备注：</t>
    </r>
    <r>
      <rPr>
        <sz val="10"/>
        <color theme="1"/>
        <rFont val="宋体"/>
        <charset val="134"/>
        <scheme val="minor"/>
      </rPr>
      <t>此次仅受理授权公告日为2015年1月1日-2015年12月31日的发明专利，已获得此项资助的专利不可重复申报。</t>
    </r>
  </si>
  <si>
    <t>企事业单位首件国内授权发明专利资助汇总表</t>
  </si>
  <si>
    <t>专利创造大户资助汇总表</t>
  </si>
  <si>
    <t>单位名称</t>
  </si>
  <si>
    <t>授权10件以上</t>
  </si>
  <si>
    <t>授权20件以上</t>
  </si>
  <si>
    <t>资助金额
（万元）</t>
  </si>
  <si>
    <t>备注</t>
  </si>
  <si>
    <t>知识产权贯标认证资助汇总表</t>
  </si>
  <si>
    <t>企业名称</t>
  </si>
  <si>
    <t>认证时间</t>
  </si>
  <si>
    <t>当年度发明专利申请数量</t>
  </si>
  <si>
    <t>奖励金额
（万元）</t>
  </si>
  <si>
    <t>国家知识产权示范、优势企业资助汇总表</t>
  </si>
  <si>
    <t>获评称号</t>
  </si>
  <si>
    <r>
      <t>2020</t>
    </r>
    <r>
      <rPr>
        <b/>
        <sz val="22"/>
        <color theme="1"/>
        <rFont val="宋体"/>
        <charset val="134"/>
      </rPr>
      <t>年威海市市级专利专项资金专利权质押融资资助汇总表</t>
    </r>
    <r>
      <rPr>
        <b/>
        <sz val="22"/>
        <color theme="1"/>
        <rFont val="Times New Roman"/>
        <charset val="134"/>
      </rPr>
      <t xml:space="preserve">
</t>
    </r>
    <r>
      <rPr>
        <b/>
        <sz val="22"/>
        <color theme="1"/>
        <rFont val="宋体"/>
        <charset val="134"/>
      </rPr>
      <t>（</t>
    </r>
    <r>
      <rPr>
        <b/>
        <sz val="22"/>
        <color theme="1"/>
        <rFont val="Times New Roman"/>
        <charset val="134"/>
      </rPr>
      <t>2019</t>
    </r>
    <r>
      <rPr>
        <b/>
        <sz val="22"/>
        <color theme="1"/>
        <rFont val="宋体"/>
        <charset val="134"/>
      </rPr>
      <t>年</t>
    </r>
    <r>
      <rPr>
        <b/>
        <sz val="22"/>
        <color theme="1"/>
        <rFont val="Times New Roman"/>
        <charset val="134"/>
      </rPr>
      <t>9</t>
    </r>
    <r>
      <rPr>
        <b/>
        <sz val="22"/>
        <color theme="1"/>
        <rFont val="宋体"/>
        <charset val="134"/>
      </rPr>
      <t>月</t>
    </r>
    <r>
      <rPr>
        <b/>
        <sz val="22"/>
        <color theme="1"/>
        <rFont val="Times New Roman"/>
        <charset val="134"/>
      </rPr>
      <t>1</t>
    </r>
    <r>
      <rPr>
        <b/>
        <sz val="22"/>
        <color theme="1"/>
        <rFont val="宋体"/>
        <charset val="134"/>
      </rPr>
      <t>日至</t>
    </r>
    <r>
      <rPr>
        <b/>
        <sz val="22"/>
        <color theme="1"/>
        <rFont val="Times New Roman"/>
        <charset val="134"/>
      </rPr>
      <t>2020</t>
    </r>
    <r>
      <rPr>
        <b/>
        <sz val="22"/>
        <color theme="1"/>
        <rFont val="宋体"/>
        <charset val="134"/>
      </rPr>
      <t>年</t>
    </r>
    <r>
      <rPr>
        <b/>
        <sz val="22"/>
        <color theme="1"/>
        <rFont val="Times New Roman"/>
        <charset val="134"/>
      </rPr>
      <t>8</t>
    </r>
    <r>
      <rPr>
        <b/>
        <sz val="22"/>
        <color theme="1"/>
        <rFont val="宋体"/>
        <charset val="134"/>
      </rPr>
      <t>月</t>
    </r>
    <r>
      <rPr>
        <b/>
        <sz val="22"/>
        <color theme="1"/>
        <rFont val="Times New Roman"/>
        <charset val="134"/>
      </rPr>
      <t>31</t>
    </r>
    <r>
      <rPr>
        <b/>
        <sz val="22"/>
        <color theme="1"/>
        <rFont val="宋体"/>
        <charset val="134"/>
      </rPr>
      <t>日）</t>
    </r>
  </si>
  <si>
    <t>金额：万元</t>
  </si>
  <si>
    <r>
      <rPr>
        <b/>
        <sz val="10"/>
        <color theme="1"/>
        <rFont val="等线"/>
        <charset val="134"/>
      </rPr>
      <t>序号</t>
    </r>
  </si>
  <si>
    <r>
      <rPr>
        <b/>
        <sz val="10"/>
        <color theme="1"/>
        <rFont val="等线"/>
        <charset val="134"/>
      </rPr>
      <t>县区（高新区）</t>
    </r>
  </si>
  <si>
    <r>
      <rPr>
        <b/>
        <sz val="10"/>
        <color theme="1"/>
        <rFont val="等线"/>
        <charset val="134"/>
      </rPr>
      <t>企业名称</t>
    </r>
  </si>
  <si>
    <r>
      <rPr>
        <b/>
        <sz val="10"/>
        <color theme="1"/>
        <rFont val="等线"/>
        <charset val="134"/>
      </rPr>
      <t>贷款银行</t>
    </r>
  </si>
  <si>
    <r>
      <rPr>
        <b/>
        <sz val="10"/>
        <color theme="1"/>
        <rFont val="宋体"/>
        <charset val="134"/>
      </rPr>
      <t>实际贷款利率</t>
    </r>
    <r>
      <rPr>
        <b/>
        <sz val="10"/>
        <color theme="1"/>
        <rFont val="Times New Roman"/>
        <charset val="134"/>
      </rPr>
      <t>%</t>
    </r>
  </si>
  <si>
    <r>
      <t>基准利率</t>
    </r>
    <r>
      <rPr>
        <b/>
        <sz val="10"/>
        <color theme="1"/>
        <rFont val="Times New Roman"/>
        <charset val="134"/>
      </rPr>
      <t>%</t>
    </r>
  </si>
  <si>
    <t>专利权占比</t>
  </si>
  <si>
    <r>
      <rPr>
        <b/>
        <sz val="10"/>
        <color theme="1"/>
        <rFont val="等线"/>
        <charset val="134"/>
      </rPr>
      <t>贷款日期（起始）</t>
    </r>
  </si>
  <si>
    <r>
      <rPr>
        <b/>
        <sz val="10"/>
        <color theme="1"/>
        <rFont val="等线"/>
        <charset val="134"/>
      </rPr>
      <t>贷款日期（截止）</t>
    </r>
  </si>
  <si>
    <r>
      <rPr>
        <b/>
        <sz val="10"/>
        <color theme="1"/>
        <rFont val="等线"/>
        <charset val="134"/>
      </rPr>
      <t>贴息时间</t>
    </r>
    <r>
      <rPr>
        <b/>
        <sz val="10"/>
        <color theme="1"/>
        <rFont val="Times New Roman"/>
        <charset val="134"/>
      </rPr>
      <t>(</t>
    </r>
    <r>
      <rPr>
        <b/>
        <sz val="10"/>
        <color theme="1"/>
        <rFont val="等线"/>
        <charset val="134"/>
      </rPr>
      <t>天数</t>
    </r>
    <r>
      <rPr>
        <b/>
        <sz val="10"/>
        <color theme="1"/>
        <rFont val="Times New Roman"/>
        <charset val="134"/>
      </rPr>
      <t>)</t>
    </r>
  </si>
  <si>
    <r>
      <rPr>
        <b/>
        <sz val="10"/>
        <color theme="1"/>
        <rFont val="等线"/>
        <charset val="134"/>
      </rPr>
      <t>贷款额</t>
    </r>
  </si>
  <si>
    <r>
      <rPr>
        <b/>
        <sz val="10"/>
        <color theme="1"/>
        <rFont val="等线"/>
        <charset val="134"/>
      </rPr>
      <t>贴息</t>
    </r>
  </si>
  <si>
    <r>
      <rPr>
        <b/>
        <sz val="10"/>
        <color theme="1"/>
        <rFont val="等线"/>
        <charset val="134"/>
      </rPr>
      <t>评估费</t>
    </r>
  </si>
  <si>
    <r>
      <rPr>
        <b/>
        <sz val="10"/>
        <color theme="1"/>
        <rFont val="等线"/>
        <charset val="134"/>
      </rPr>
      <t>评估费补贴</t>
    </r>
  </si>
  <si>
    <r>
      <rPr>
        <b/>
        <sz val="10"/>
        <color theme="1"/>
        <rFont val="等线"/>
        <charset val="134"/>
      </rPr>
      <t>资助合计</t>
    </r>
  </si>
  <si>
    <t>通过专利代理师资格考试资助</t>
  </si>
  <si>
    <t>申请人
姓名</t>
  </si>
  <si>
    <t>工作单位及职务</t>
  </si>
  <si>
    <t>从事或负责的工作</t>
  </si>
  <si>
    <t>证书编号</t>
  </si>
  <si>
    <t>金额
（万元）</t>
  </si>
  <si>
    <t>山东省专利奖</t>
  </si>
  <si>
    <t>专利权人</t>
  </si>
  <si>
    <t>获得奖项</t>
  </si>
  <si>
    <t>新创建或引进的代理机构</t>
  </si>
  <si>
    <t>名称</t>
  </si>
  <si>
    <t>成立时间</t>
  </si>
  <si>
    <t>机构代码</t>
  </si>
  <si>
    <t xml:space="preserve"> 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</si>
</sst>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年&quot;m&quot;月&quot;d&quot;日&quot;;@"/>
    <numFmt numFmtId="177" formatCode="0.00_);[Red]\(0.00\)"/>
    <numFmt numFmtId="178" formatCode="0_);[Red]\(0\)"/>
    <numFmt numFmtId="179" formatCode="0.00_ "/>
    <numFmt numFmtId="180" formatCode="0.0_);[Red]\(0.0\)"/>
    <numFmt numFmtId="181" formatCode="0_ "/>
  </numFmts>
  <fonts count="53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Times New Roman"/>
      <charset val="134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sz val="11"/>
      <color theme="1"/>
      <name val="宋体"/>
      <charset val="134"/>
    </font>
    <font>
      <b/>
      <sz val="22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0"/>
      <color theme="1"/>
      <name val="等线"/>
      <charset val="134"/>
    </font>
    <font>
      <sz val="10"/>
      <color indexed="8"/>
      <name val="Times New Roman"/>
      <charset val="134"/>
    </font>
    <font>
      <sz val="10"/>
      <color rgb="FF000000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Arial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18"/>
      <color rgb="FF000000"/>
      <name val="方正小标宋简体"/>
      <charset val="134"/>
    </font>
    <font>
      <b/>
      <sz val="10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22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7" fillId="1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1" fillId="12" borderId="9" applyNumberFormat="0" applyAlignment="0" applyProtection="0">
      <alignment vertical="center"/>
    </xf>
    <xf numFmtId="0" fontId="48" fillId="12" borderId="13" applyNumberFormat="0" applyAlignment="0" applyProtection="0">
      <alignment vertical="center"/>
    </xf>
    <xf numFmtId="0" fontId="33" fillId="5" borderId="7" applyNumberFormat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9" fillId="0" borderId="14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51" fillId="0" borderId="0"/>
    <xf numFmtId="0" fontId="51" fillId="0" borderId="0">
      <alignment vertical="center"/>
    </xf>
    <xf numFmtId="0" fontId="51" fillId="0" borderId="0">
      <alignment vertical="center"/>
    </xf>
  </cellStyleXfs>
  <cellXfs count="16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vertical="center"/>
    </xf>
    <xf numFmtId="178" fontId="8" fillId="0" borderId="0" xfId="0" applyNumberFormat="1" applyFont="1">
      <alignment vertical="center"/>
    </xf>
    <xf numFmtId="177" fontId="8" fillId="0" borderId="0" xfId="0" applyNumberFormat="1" applyFont="1">
      <alignment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/>
    </xf>
    <xf numFmtId="176" fontId="11" fillId="0" borderId="1" xfId="51" applyNumberFormat="1" applyFont="1" applyBorder="1" applyAlignment="1">
      <alignment horizontal="center" vertical="center"/>
    </xf>
    <xf numFmtId="31" fontId="10" fillId="0" borderId="1" xfId="0" applyNumberFormat="1" applyFont="1" applyFill="1" applyBorder="1" applyAlignment="1">
      <alignment horizontal="center" vertical="center"/>
    </xf>
    <xf numFmtId="31" fontId="1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31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9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</xf>
    <xf numFmtId="0" fontId="11" fillId="0" borderId="3" xfId="0" applyFont="1" applyFill="1" applyBorder="1" applyAlignment="1" applyProtection="1">
      <alignment vertical="center" wrapText="1"/>
    </xf>
    <xf numFmtId="31" fontId="10" fillId="0" borderId="1" xfId="0" applyNumberFormat="1" applyFont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vertical="center" wrapText="1"/>
    </xf>
    <xf numFmtId="0" fontId="10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0" fontId="10" fillId="0" borderId="1" xfId="0" applyNumberFormat="1" applyFont="1" applyBorder="1">
      <alignment vertical="center"/>
    </xf>
    <xf numFmtId="178" fontId="9" fillId="0" borderId="1" xfId="0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0" fontId="10" fillId="0" borderId="5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178" fontId="21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9" fontId="9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3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top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6" xfId="0" applyBorder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49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78" fontId="25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/>
    </xf>
    <xf numFmtId="178" fontId="22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78" fontId="24" fillId="3" borderId="1" xfId="0" applyNumberFormat="1" applyFont="1" applyFill="1" applyBorder="1" applyAlignment="1" applyProtection="1">
      <alignment horizontal="center" vertical="center" wrapText="1"/>
    </xf>
    <xf numFmtId="178" fontId="22" fillId="0" borderId="0" xfId="0" applyNumberFormat="1" applyFont="1" applyAlignment="1">
      <alignment horizontal="left" vertical="center"/>
    </xf>
    <xf numFmtId="178" fontId="25" fillId="0" borderId="0" xfId="0" applyNumberFormat="1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178" fontId="0" fillId="0" borderId="0" xfId="0" applyNumberFormat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178" fontId="28" fillId="0" borderId="1" xfId="0" applyNumberFormat="1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 applyProtection="1">
      <alignment horizontal="center" vertical="center" wrapText="1"/>
    </xf>
    <xf numFmtId="49" fontId="29" fillId="0" borderId="1" xfId="0" applyNumberFormat="1" applyFont="1" applyBorder="1" applyAlignment="1">
      <alignment horizontal="left" vertical="center" wrapText="1"/>
    </xf>
    <xf numFmtId="49" fontId="26" fillId="0" borderId="1" xfId="0" applyNumberFormat="1" applyFont="1" applyBorder="1" applyAlignment="1">
      <alignment horizontal="left" vertical="center"/>
    </xf>
    <xf numFmtId="0" fontId="20" fillId="0" borderId="1" xfId="0" applyFont="1" applyBorder="1" applyAlignment="1" applyProtection="1">
      <alignment horizontal="left" vertical="center" wrapText="1"/>
      <protection locked="0"/>
    </xf>
    <xf numFmtId="178" fontId="24" fillId="0" borderId="1" xfId="0" applyNumberFormat="1" applyFont="1" applyBorder="1" applyAlignment="1" applyProtection="1">
      <alignment horizontal="center" vertical="center" wrapText="1"/>
      <protection locked="0"/>
    </xf>
    <xf numFmtId="49" fontId="29" fillId="0" borderId="1" xfId="0" applyNumberFormat="1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left" vertical="center"/>
    </xf>
    <xf numFmtId="0" fontId="20" fillId="0" borderId="1" xfId="0" applyFont="1" applyFill="1" applyBorder="1" applyAlignment="1" applyProtection="1">
      <alignment horizontal="left" vertical="center" wrapText="1"/>
      <protection locked="0"/>
    </xf>
    <xf numFmtId="178" fontId="2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1" xfId="0" applyNumberFormat="1" applyFont="1" applyFill="1" applyBorder="1" applyAlignment="1" applyProtection="1">
      <alignment horizontal="left" vertical="center" wrapText="1"/>
    </xf>
    <xf numFmtId="178" fontId="26" fillId="0" borderId="1" xfId="0" applyNumberFormat="1" applyFont="1" applyFill="1" applyBorder="1" applyAlignment="1" applyProtection="1">
      <alignment horizontal="left" vertical="center" wrapText="1"/>
    </xf>
    <xf numFmtId="178" fontId="20" fillId="0" borderId="1" xfId="0" applyNumberFormat="1" applyFont="1" applyBorder="1" applyAlignment="1">
      <alignment horizontal="left" vertical="center" wrapText="1"/>
    </xf>
    <xf numFmtId="178" fontId="24" fillId="0" borderId="1" xfId="0" applyNumberFormat="1" applyFont="1" applyBorder="1" applyAlignment="1">
      <alignment horizontal="left" vertical="center" wrapText="1"/>
    </xf>
    <xf numFmtId="0" fontId="20" fillId="2" borderId="1" xfId="0" applyNumberFormat="1" applyFont="1" applyFill="1" applyBorder="1" applyAlignment="1" applyProtection="1">
      <alignment horizontal="left" vertical="center" wrapText="1"/>
    </xf>
    <xf numFmtId="178" fontId="30" fillId="0" borderId="1" xfId="0" applyNumberFormat="1" applyFont="1" applyBorder="1" applyAlignment="1">
      <alignment horizontal="left" vertical="center"/>
    </xf>
    <xf numFmtId="0" fontId="24" fillId="3" borderId="1" xfId="0" applyNumberFormat="1" applyFont="1" applyFill="1" applyBorder="1" applyAlignment="1" applyProtection="1">
      <alignment horizontal="left"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/>
    </xf>
    <xf numFmtId="0" fontId="20" fillId="0" borderId="1" xfId="50" applyFont="1" applyBorder="1" applyAlignment="1">
      <alignment horizontal="left" vertical="center" wrapText="1"/>
    </xf>
    <xf numFmtId="180" fontId="26" fillId="0" borderId="1" xfId="0" applyNumberFormat="1" applyFont="1" applyBorder="1" applyAlignment="1">
      <alignment horizontal="left" vertical="center"/>
    </xf>
    <xf numFmtId="180" fontId="26" fillId="0" borderId="1" xfId="0" applyNumberFormat="1" applyFont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/>
    </xf>
    <xf numFmtId="178" fontId="26" fillId="0" borderId="1" xfId="0" applyNumberFormat="1" applyFont="1" applyFill="1" applyBorder="1" applyAlignment="1">
      <alignment horizontal="left"/>
    </xf>
    <xf numFmtId="0" fontId="29" fillId="0" borderId="1" xfId="0" applyFont="1" applyFill="1" applyBorder="1" applyAlignment="1">
      <alignment horizontal="left" wrapText="1"/>
    </xf>
    <xf numFmtId="0" fontId="29" fillId="2" borderId="1" xfId="0" applyFont="1" applyFill="1" applyBorder="1" applyAlignment="1">
      <alignment horizontal="left" vertical="center" wrapText="1"/>
    </xf>
    <xf numFmtId="49" fontId="26" fillId="2" borderId="1" xfId="0" applyNumberFormat="1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181" fontId="26" fillId="2" borderId="1" xfId="0" applyNumberFormat="1" applyFont="1" applyFill="1" applyBorder="1" applyAlignment="1">
      <alignment horizontal="left" vertical="center" wrapText="1"/>
    </xf>
    <xf numFmtId="49" fontId="25" fillId="0" borderId="0" xfId="0" applyNumberFormat="1" applyFont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4" fillId="3" borderId="1" xfId="0" applyNumberFormat="1" applyFont="1" applyFill="1" applyBorder="1" applyAlignment="1" applyProtection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181" fontId="24" fillId="3" borderId="1" xfId="0" applyNumberFormat="1" applyFont="1" applyFill="1" applyBorder="1" applyAlignment="1" applyProtection="1">
      <alignment horizontal="left" vertical="center" wrapText="1"/>
    </xf>
    <xf numFmtId="0" fontId="25" fillId="0" borderId="1" xfId="0" applyFont="1" applyBorder="1" applyAlignment="1">
      <alignment horizontal="center" vertical="center"/>
    </xf>
    <xf numFmtId="0" fontId="30" fillId="0" borderId="1" xfId="0" applyNumberFormat="1" applyFont="1" applyFill="1" applyBorder="1" applyAlignment="1">
      <alignment horizontal="left" vertical="center" wrapText="1"/>
    </xf>
    <xf numFmtId="0" fontId="24" fillId="0" borderId="1" xfId="0" applyNumberFormat="1" applyFont="1" applyBorder="1" applyAlignment="1">
      <alignment horizontal="left" vertical="center" wrapText="1"/>
    </xf>
    <xf numFmtId="0" fontId="26" fillId="0" borderId="1" xfId="0" applyNumberFormat="1" applyFont="1" applyFill="1" applyBorder="1" applyAlignment="1">
      <alignment horizontal="left" vertical="center" wrapText="1"/>
    </xf>
    <xf numFmtId="0" fontId="24" fillId="0" borderId="1" xfId="0" applyNumberFormat="1" applyFont="1" applyFill="1" applyBorder="1" applyAlignment="1" applyProtection="1">
      <alignment horizontal="left" vertical="center" wrapText="1"/>
    </xf>
    <xf numFmtId="49" fontId="24" fillId="0" borderId="1" xfId="0" applyNumberFormat="1" applyFont="1" applyFill="1" applyBorder="1" applyAlignment="1" applyProtection="1">
      <alignment horizontal="left" vertical="center" wrapText="1"/>
    </xf>
    <xf numFmtId="49" fontId="25" fillId="0" borderId="1" xfId="0" applyNumberFormat="1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2" xfId="50"/>
    <cellStyle name="常规_承兑汇票跟踪表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selection activeCell="H10" sqref="H10"/>
    </sheetView>
  </sheetViews>
  <sheetFormatPr defaultColWidth="9" defaultRowHeight="13.5" outlineLevelCol="6"/>
  <cols>
    <col min="1" max="1" width="4.5" style="90" customWidth="1"/>
    <col min="2" max="2" width="26.375" style="91" customWidth="1"/>
    <col min="3" max="3" width="16.25" style="92" customWidth="1"/>
    <col min="4" max="4" width="23.125" style="91" customWidth="1"/>
    <col min="5" max="5" width="6.125" style="93" customWidth="1"/>
    <col min="6" max="6" width="8.875" style="94" customWidth="1"/>
    <col min="7" max="7" width="14.625" customWidth="1"/>
  </cols>
  <sheetData>
    <row r="1" ht="35.25" customHeight="1" spans="1:7">
      <c r="A1" s="145" t="s">
        <v>0</v>
      </c>
      <c r="B1" s="145"/>
      <c r="C1" s="145"/>
      <c r="D1" s="145"/>
      <c r="E1" s="145"/>
      <c r="F1" s="145"/>
      <c r="G1" s="145"/>
    </row>
    <row r="2" s="5" customFormat="1" ht="24" spans="1:7">
      <c r="A2" s="78" t="s">
        <v>1</v>
      </c>
      <c r="B2" s="78" t="s">
        <v>2</v>
      </c>
      <c r="C2" s="98" t="s">
        <v>3</v>
      </c>
      <c r="D2" s="78" t="s">
        <v>4</v>
      </c>
      <c r="E2" s="78" t="s">
        <v>5</v>
      </c>
      <c r="F2" s="99" t="s">
        <v>6</v>
      </c>
      <c r="G2" s="99" t="s">
        <v>7</v>
      </c>
    </row>
    <row r="3" spans="1:7">
      <c r="A3" s="82"/>
      <c r="B3" s="100"/>
      <c r="C3" s="101"/>
      <c r="D3" s="100"/>
      <c r="E3" s="82"/>
      <c r="F3" s="102"/>
      <c r="G3" s="86"/>
    </row>
    <row r="4" spans="1:7">
      <c r="A4" s="82"/>
      <c r="B4" s="100"/>
      <c r="C4" s="101"/>
      <c r="D4" s="100"/>
      <c r="E4" s="82"/>
      <c r="F4" s="102"/>
      <c r="G4" s="86"/>
    </row>
    <row r="5" spans="1:7">
      <c r="A5" s="82"/>
      <c r="B5" s="100"/>
      <c r="C5" s="101"/>
      <c r="D5" s="100"/>
      <c r="E5" s="82"/>
      <c r="F5" s="102"/>
      <c r="G5" s="86"/>
    </row>
    <row r="6" spans="1:7">
      <c r="A6" s="82"/>
      <c r="B6" s="100"/>
      <c r="C6" s="101"/>
      <c r="D6" s="100"/>
      <c r="E6" s="82"/>
      <c r="F6" s="102"/>
      <c r="G6" s="86"/>
    </row>
    <row r="7" spans="1:7">
      <c r="A7" s="82"/>
      <c r="B7" s="100"/>
      <c r="C7" s="101"/>
      <c r="D7" s="100"/>
      <c r="E7" s="82"/>
      <c r="F7" s="102"/>
      <c r="G7" s="86"/>
    </row>
    <row r="8" spans="1:7">
      <c r="A8" s="82"/>
      <c r="B8" s="100"/>
      <c r="C8" s="101"/>
      <c r="D8" s="100"/>
      <c r="E8" s="82"/>
      <c r="F8" s="102"/>
      <c r="G8" s="86"/>
    </row>
    <row r="9" spans="1:7">
      <c r="A9" s="82"/>
      <c r="B9" s="100"/>
      <c r="C9" s="101"/>
      <c r="D9" s="100"/>
      <c r="E9" s="82"/>
      <c r="F9" s="102"/>
      <c r="G9" s="86"/>
    </row>
    <row r="10" spans="1:7">
      <c r="A10" s="82"/>
      <c r="B10" s="100"/>
      <c r="C10" s="101"/>
      <c r="D10" s="100"/>
      <c r="E10" s="82"/>
      <c r="F10" s="102"/>
      <c r="G10" s="86"/>
    </row>
    <row r="11" spans="1:7">
      <c r="A11" s="82"/>
      <c r="B11" s="100"/>
      <c r="C11" s="101"/>
      <c r="D11" s="100"/>
      <c r="E11" s="82"/>
      <c r="F11" s="102"/>
      <c r="G11" s="86"/>
    </row>
    <row r="12" spans="1:7">
      <c r="A12" s="82"/>
      <c r="B12" s="100"/>
      <c r="C12" s="101"/>
      <c r="D12" s="100"/>
      <c r="E12" s="82"/>
      <c r="F12" s="102"/>
      <c r="G12" s="86"/>
    </row>
    <row r="13" spans="1:7">
      <c r="A13" s="82"/>
      <c r="B13" s="100"/>
      <c r="C13" s="101"/>
      <c r="D13" s="100"/>
      <c r="E13" s="82"/>
      <c r="F13" s="102"/>
      <c r="G13" s="86"/>
    </row>
    <row r="14" spans="1:7">
      <c r="A14" s="82"/>
      <c r="B14" s="100"/>
      <c r="C14" s="101"/>
      <c r="D14" s="100"/>
      <c r="E14" s="82"/>
      <c r="F14" s="102"/>
      <c r="G14" s="86"/>
    </row>
    <row r="15" spans="1:7">
      <c r="A15" s="82"/>
      <c r="B15" s="100"/>
      <c r="C15" s="101"/>
      <c r="D15" s="100"/>
      <c r="E15" s="82"/>
      <c r="F15" s="102"/>
      <c r="G15" s="86"/>
    </row>
    <row r="16" spans="1:7">
      <c r="A16" s="82"/>
      <c r="B16" s="100"/>
      <c r="C16" s="101"/>
      <c r="D16" s="100"/>
      <c r="E16" s="82"/>
      <c r="F16" s="102"/>
      <c r="G16" s="86"/>
    </row>
    <row r="17" spans="1:7">
      <c r="A17" s="82"/>
      <c r="B17" s="100"/>
      <c r="C17" s="101"/>
      <c r="D17" s="100"/>
      <c r="E17" s="82"/>
      <c r="F17" s="102"/>
      <c r="G17" s="86"/>
    </row>
    <row r="18" spans="1:7">
      <c r="A18" s="82"/>
      <c r="B18" s="100"/>
      <c r="C18" s="101"/>
      <c r="D18" s="100"/>
      <c r="E18" s="82"/>
      <c r="F18" s="102"/>
      <c r="G18" s="86"/>
    </row>
    <row r="19" spans="1:7">
      <c r="A19" s="82"/>
      <c r="B19" s="100"/>
      <c r="C19" s="101"/>
      <c r="D19" s="100"/>
      <c r="E19" s="82"/>
      <c r="F19" s="102"/>
      <c r="G19" s="86"/>
    </row>
    <row r="20" spans="1:7">
      <c r="A20" s="82"/>
      <c r="B20" s="100"/>
      <c r="C20" s="101"/>
      <c r="D20" s="100"/>
      <c r="E20" s="82"/>
      <c r="F20" s="102"/>
      <c r="G20" s="86"/>
    </row>
    <row r="21" ht="25" customHeight="1" spans="1:7">
      <c r="A21" s="103" t="s">
        <v>8</v>
      </c>
      <c r="B21" s="104"/>
      <c r="C21" s="104"/>
      <c r="D21" s="104"/>
      <c r="E21" s="104"/>
      <c r="F21" s="104"/>
      <c r="G21" s="104"/>
    </row>
  </sheetData>
  <mergeCells count="2">
    <mergeCell ref="A1:G1"/>
    <mergeCell ref="A21:G21"/>
  </mergeCells>
  <conditionalFormatting sqref="C2:C20 C22:C1048576">
    <cfRule type="duplicateValues" dxfId="0" priority="1"/>
  </conditionalFormatting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workbookViewId="0">
      <selection activeCell="J9" sqref="J9"/>
    </sheetView>
  </sheetViews>
  <sheetFormatPr defaultColWidth="9" defaultRowHeight="13.5" outlineLevelRow="2" outlineLevelCol="5"/>
  <cols>
    <col min="1" max="1" width="6.5" customWidth="1"/>
    <col min="2" max="2" width="16.125" customWidth="1"/>
    <col min="3" max="3" width="14" style="6" customWidth="1"/>
    <col min="4" max="4" width="20.75" style="6" customWidth="1"/>
    <col min="5" max="5" width="18.875" style="6" customWidth="1"/>
    <col min="6" max="6" width="15" customWidth="1"/>
  </cols>
  <sheetData>
    <row r="1" customFormat="1" ht="25" customHeight="1" spans="2:6">
      <c r="B1" s="7" t="s">
        <v>50</v>
      </c>
      <c r="C1" s="7"/>
      <c r="D1" s="7"/>
      <c r="E1" s="7"/>
      <c r="F1" s="7"/>
    </row>
    <row r="2" ht="27" spans="1:6">
      <c r="A2" s="2" t="s">
        <v>1</v>
      </c>
      <c r="B2" s="2" t="s">
        <v>3</v>
      </c>
      <c r="C2" s="3" t="s">
        <v>2</v>
      </c>
      <c r="D2" s="3" t="s">
        <v>51</v>
      </c>
      <c r="E2" s="8" t="s">
        <v>52</v>
      </c>
      <c r="F2" s="8" t="s">
        <v>18</v>
      </c>
    </row>
    <row r="3" ht="29" customHeight="1" spans="1:6">
      <c r="A3" s="9"/>
      <c r="B3" s="10"/>
      <c r="C3" s="11"/>
      <c r="D3" s="11"/>
      <c r="E3" s="12"/>
      <c r="F3" s="10"/>
    </row>
  </sheetData>
  <mergeCells count="1">
    <mergeCell ref="B1:F1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workbookViewId="0">
      <selection activeCell="I25" sqref="I25"/>
    </sheetView>
  </sheetViews>
  <sheetFormatPr defaultColWidth="9" defaultRowHeight="13.5"/>
  <cols>
    <col min="2" max="2" width="24" customWidth="1"/>
    <col min="3" max="3" width="16.75" customWidth="1"/>
    <col min="4" max="4" width="14.5" customWidth="1"/>
    <col min="5" max="5" width="12.25" customWidth="1"/>
  </cols>
  <sheetData>
    <row r="1" ht="39" customHeight="1" spans="1:5">
      <c r="A1" s="1" t="s">
        <v>53</v>
      </c>
      <c r="B1" s="1"/>
      <c r="C1" s="1"/>
      <c r="D1" s="1"/>
      <c r="E1" s="1"/>
    </row>
    <row r="2" ht="28.5" spans="1:5">
      <c r="A2" s="2" t="s">
        <v>1</v>
      </c>
      <c r="B2" s="2" t="s">
        <v>54</v>
      </c>
      <c r="C2" s="2" t="s">
        <v>55</v>
      </c>
      <c r="D2" s="2" t="s">
        <v>56</v>
      </c>
      <c r="E2" s="3" t="s">
        <v>18</v>
      </c>
    </row>
    <row r="3" ht="35" customHeight="1" spans="1:5">
      <c r="A3" s="4"/>
      <c r="B3" s="4"/>
      <c r="C3" s="4"/>
      <c r="D3" s="4"/>
      <c r="E3" s="4"/>
    </row>
    <row r="4" ht="35" customHeight="1" spans="1:5">
      <c r="A4" s="4"/>
      <c r="B4" s="4"/>
      <c r="C4" s="4"/>
      <c r="D4" s="4"/>
      <c r="E4" s="4"/>
    </row>
    <row r="5" spans="1:5">
      <c r="A5" s="5"/>
      <c r="B5" s="5"/>
      <c r="C5" s="5"/>
      <c r="D5" s="5"/>
      <c r="E5" s="5"/>
    </row>
    <row r="6" spans="1:5">
      <c r="A6" s="5"/>
      <c r="B6" s="5"/>
      <c r="C6" s="5"/>
      <c r="D6" s="5"/>
      <c r="E6" s="5"/>
    </row>
    <row r="7" spans="1:5">
      <c r="A7" s="5"/>
      <c r="B7" s="5"/>
      <c r="C7" s="5"/>
      <c r="D7" s="5"/>
      <c r="E7" s="5"/>
    </row>
    <row r="8" spans="1:5">
      <c r="A8" s="5"/>
      <c r="B8" s="5"/>
      <c r="C8" s="5"/>
      <c r="D8" s="5"/>
      <c r="E8" s="5"/>
    </row>
    <row r="9" spans="1:5">
      <c r="A9" s="5"/>
      <c r="B9" s="5"/>
      <c r="C9" s="5"/>
      <c r="D9" s="5"/>
      <c r="E9" s="5"/>
    </row>
    <row r="25" spans="10:10">
      <c r="J25" t="s">
        <v>57</v>
      </c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workbookViewId="0">
      <selection activeCell="J16" sqref="J16"/>
    </sheetView>
  </sheetViews>
  <sheetFormatPr defaultColWidth="9" defaultRowHeight="13.5" outlineLevelCol="6"/>
  <cols>
    <col min="1" max="1" width="5.625" style="90" customWidth="1"/>
    <col min="2" max="2" width="27.125" style="91" customWidth="1"/>
    <col min="3" max="3" width="16.375" style="143" customWidth="1"/>
    <col min="4" max="4" width="23" style="91" customWidth="1"/>
    <col min="5" max="5" width="8.5" style="144" customWidth="1"/>
    <col min="6" max="6" width="10.125" style="93" customWidth="1"/>
    <col min="7" max="7" width="14" customWidth="1"/>
  </cols>
  <sheetData>
    <row r="1" ht="35.25" customHeight="1" spans="1:7">
      <c r="A1" s="145" t="s">
        <v>9</v>
      </c>
      <c r="B1" s="145"/>
      <c r="C1" s="145"/>
      <c r="D1" s="145"/>
      <c r="E1" s="145"/>
      <c r="F1" s="145"/>
      <c r="G1" s="145"/>
    </row>
    <row r="2" s="5" customFormat="1" ht="34" customHeight="1" spans="1:7">
      <c r="A2" s="78" t="s">
        <v>1</v>
      </c>
      <c r="B2" s="78" t="s">
        <v>2</v>
      </c>
      <c r="C2" s="146" t="s">
        <v>3</v>
      </c>
      <c r="D2" s="78" t="s">
        <v>4</v>
      </c>
      <c r="E2" s="78" t="s">
        <v>10</v>
      </c>
      <c r="F2" s="147" t="s">
        <v>6</v>
      </c>
      <c r="G2" s="147" t="s">
        <v>7</v>
      </c>
    </row>
    <row r="3" spans="1:7">
      <c r="A3" s="82"/>
      <c r="B3" s="131"/>
      <c r="C3" s="148"/>
      <c r="D3" s="131"/>
      <c r="E3" s="82"/>
      <c r="F3" s="82"/>
      <c r="G3" s="86"/>
    </row>
    <row r="4" spans="1:7">
      <c r="A4" s="82"/>
      <c r="B4" s="91"/>
      <c r="C4" s="148"/>
      <c r="D4" s="131"/>
      <c r="E4" s="82"/>
      <c r="F4" s="82"/>
      <c r="G4" s="86"/>
    </row>
    <row r="5" spans="1:7">
      <c r="A5" s="82"/>
      <c r="B5" s="131"/>
      <c r="C5" s="148"/>
      <c r="D5" s="131"/>
      <c r="E5" s="82"/>
      <c r="F5" s="82"/>
      <c r="G5" s="86"/>
    </row>
    <row r="6" spans="1:7">
      <c r="A6" s="82"/>
      <c r="B6" s="131"/>
      <c r="C6" s="148"/>
      <c r="D6" s="131"/>
      <c r="E6" s="82"/>
      <c r="F6" s="82"/>
      <c r="G6" s="86"/>
    </row>
    <row r="7" spans="1:7">
      <c r="A7" s="82"/>
      <c r="B7" s="149"/>
      <c r="C7" s="150"/>
      <c r="D7" s="131"/>
      <c r="E7" s="151"/>
      <c r="F7" s="82"/>
      <c r="G7" s="86"/>
    </row>
    <row r="8" spans="1:7">
      <c r="A8" s="82"/>
      <c r="B8" s="152"/>
      <c r="C8" s="153"/>
      <c r="D8" s="154"/>
      <c r="E8" s="82"/>
      <c r="F8" s="82"/>
      <c r="G8" s="86"/>
    </row>
    <row r="9" spans="1:7">
      <c r="A9" s="82"/>
      <c r="B9" s="152"/>
      <c r="C9" s="153"/>
      <c r="D9" s="154"/>
      <c r="E9" s="82"/>
      <c r="F9" s="82"/>
      <c r="G9" s="86"/>
    </row>
    <row r="10" spans="1:7">
      <c r="A10" s="82"/>
      <c r="B10" s="152"/>
      <c r="C10" s="153"/>
      <c r="D10" s="154"/>
      <c r="E10" s="82"/>
      <c r="F10" s="82"/>
      <c r="G10" s="86"/>
    </row>
    <row r="11" spans="1:7">
      <c r="A11" s="82"/>
      <c r="B11" s="152"/>
      <c r="C11" s="153"/>
      <c r="D11" s="154"/>
      <c r="E11" s="82"/>
      <c r="F11" s="82"/>
      <c r="G11" s="86"/>
    </row>
    <row r="12" spans="1:7">
      <c r="A12" s="82"/>
      <c r="B12" s="131"/>
      <c r="C12" s="148"/>
      <c r="D12" s="131"/>
      <c r="E12" s="82"/>
      <c r="F12" s="82"/>
      <c r="G12" s="86"/>
    </row>
    <row r="13" spans="1:7">
      <c r="A13" s="82"/>
      <c r="B13" s="131"/>
      <c r="C13" s="148"/>
      <c r="D13" s="131"/>
      <c r="E13" s="82"/>
      <c r="F13" s="82"/>
      <c r="G13" s="86"/>
    </row>
    <row r="14" spans="1:7">
      <c r="A14" s="82"/>
      <c r="B14" s="131"/>
      <c r="C14" s="148"/>
      <c r="D14" s="131"/>
      <c r="E14" s="82"/>
      <c r="F14" s="82"/>
      <c r="G14" s="86"/>
    </row>
    <row r="15" spans="1:7">
      <c r="A15" s="82"/>
      <c r="B15" s="131"/>
      <c r="C15" s="148"/>
      <c r="D15" s="131"/>
      <c r="E15" s="82"/>
      <c r="F15" s="82"/>
      <c r="G15" s="86"/>
    </row>
    <row r="16" spans="1:7">
      <c r="A16" s="82"/>
      <c r="B16" s="131"/>
      <c r="C16" s="148"/>
      <c r="D16" s="131"/>
      <c r="E16" s="82"/>
      <c r="F16" s="82"/>
      <c r="G16" s="86"/>
    </row>
    <row r="17" spans="1:7">
      <c r="A17" s="82"/>
      <c r="B17" s="131"/>
      <c r="C17" s="148"/>
      <c r="D17" s="131"/>
      <c r="E17" s="82"/>
      <c r="F17" s="82"/>
      <c r="G17" s="86"/>
    </row>
    <row r="18" spans="1:7">
      <c r="A18" s="82"/>
      <c r="B18" s="155"/>
      <c r="C18" s="156"/>
      <c r="D18" s="155"/>
      <c r="E18" s="82"/>
      <c r="F18" s="82"/>
      <c r="G18" s="86"/>
    </row>
    <row r="19" spans="1:7">
      <c r="A19" s="82"/>
      <c r="B19" s="149"/>
      <c r="C19" s="157"/>
      <c r="D19" s="149"/>
      <c r="E19" s="82"/>
      <c r="F19" s="82"/>
      <c r="G19" s="86"/>
    </row>
    <row r="20" spans="1:7">
      <c r="A20" s="82"/>
      <c r="B20" s="149"/>
      <c r="C20" s="157"/>
      <c r="D20" s="149"/>
      <c r="E20" s="82"/>
      <c r="F20" s="82"/>
      <c r="G20" s="86"/>
    </row>
    <row r="21" spans="1:7">
      <c r="A21" s="82"/>
      <c r="B21" s="149"/>
      <c r="C21" s="157"/>
      <c r="D21" s="149"/>
      <c r="E21" s="158"/>
      <c r="F21" s="82"/>
      <c r="G21" s="82"/>
    </row>
    <row r="22" spans="1:7">
      <c r="A22" s="82"/>
      <c r="B22" s="149"/>
      <c r="C22" s="157"/>
      <c r="D22" s="149"/>
      <c r="E22" s="158"/>
      <c r="F22" s="82"/>
      <c r="G22" s="86"/>
    </row>
    <row r="23" spans="1:7">
      <c r="A23" s="159"/>
      <c r="B23" s="149"/>
      <c r="C23" s="157"/>
      <c r="D23" s="79"/>
      <c r="E23" s="158"/>
      <c r="F23" s="151"/>
      <c r="G23" s="86"/>
    </row>
    <row r="24" ht="20" customHeight="1" spans="1:7">
      <c r="A24" s="103" t="s">
        <v>8</v>
      </c>
      <c r="B24" s="104"/>
      <c r="C24" s="104"/>
      <c r="D24" s="104"/>
      <c r="E24" s="104"/>
      <c r="F24" s="104"/>
      <c r="G24" s="104"/>
    </row>
  </sheetData>
  <mergeCells count="2">
    <mergeCell ref="A1:G1"/>
    <mergeCell ref="A24:G24"/>
  </mergeCells>
  <conditionalFormatting sqref="B15">
    <cfRule type="duplicateValues" dxfId="0" priority="2" stopIfTrue="1"/>
  </conditionalFormatting>
  <conditionalFormatting sqref="C15">
    <cfRule type="duplicateValues" dxfId="0" priority="3" stopIfTrue="1"/>
  </conditionalFormatting>
  <conditionalFormatting sqref="C2:C23 C25:C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workbookViewId="0">
      <selection activeCell="G7" sqref="G7"/>
    </sheetView>
  </sheetViews>
  <sheetFormatPr defaultColWidth="9" defaultRowHeight="13.5" outlineLevelCol="6"/>
  <cols>
    <col min="1" max="1" width="6" customWidth="1"/>
    <col min="2" max="2" width="25.625" style="106" customWidth="1"/>
    <col min="3" max="3" width="15.5" style="84" customWidth="1"/>
    <col min="4" max="4" width="21.25" style="106" customWidth="1"/>
    <col min="5" max="5" width="7.375" style="107" customWidth="1"/>
    <col min="6" max="6" width="12.25" style="108" customWidth="1"/>
  </cols>
  <sheetData>
    <row r="1" ht="24" spans="1:6">
      <c r="A1" s="109" t="s">
        <v>11</v>
      </c>
      <c r="B1" s="110"/>
      <c r="C1" s="111"/>
      <c r="D1" s="110"/>
      <c r="E1" s="112"/>
      <c r="F1" s="109"/>
    </row>
    <row r="2" s="5" customFormat="1" ht="24.75" customHeight="1" spans="1:6">
      <c r="A2" s="113" t="s">
        <v>1</v>
      </c>
      <c r="B2" s="114" t="s">
        <v>2</v>
      </c>
      <c r="C2" s="113" t="s">
        <v>3</v>
      </c>
      <c r="D2" s="114" t="s">
        <v>4</v>
      </c>
      <c r="E2" s="114" t="s">
        <v>5</v>
      </c>
      <c r="F2" s="115" t="s">
        <v>6</v>
      </c>
    </row>
    <row r="3" spans="1:6">
      <c r="A3" s="116"/>
      <c r="B3" s="117"/>
      <c r="C3" s="118"/>
      <c r="D3" s="119"/>
      <c r="E3" s="120"/>
      <c r="F3" s="116"/>
    </row>
    <row r="4" spans="1:6">
      <c r="A4" s="116"/>
      <c r="B4" s="117"/>
      <c r="C4" s="118"/>
      <c r="D4" s="119"/>
      <c r="E4" s="120"/>
      <c r="F4" s="116"/>
    </row>
    <row r="5" spans="1:6">
      <c r="A5" s="116"/>
      <c r="B5" s="117"/>
      <c r="C5" s="118"/>
      <c r="D5" s="119"/>
      <c r="E5" s="120"/>
      <c r="F5" s="116"/>
    </row>
    <row r="6" spans="1:6">
      <c r="A6" s="116"/>
      <c r="B6" s="117"/>
      <c r="C6" s="118"/>
      <c r="D6" s="119"/>
      <c r="E6" s="120"/>
      <c r="F6" s="116"/>
    </row>
    <row r="7" spans="1:6">
      <c r="A7" s="116"/>
      <c r="B7" s="117"/>
      <c r="C7" s="118"/>
      <c r="D7" s="119"/>
      <c r="E7" s="120"/>
      <c r="F7" s="116"/>
    </row>
    <row r="8" spans="1:6">
      <c r="A8" s="116"/>
      <c r="B8" s="117"/>
      <c r="C8" s="118"/>
      <c r="D8" s="119"/>
      <c r="E8" s="120"/>
      <c r="F8" s="116"/>
    </row>
    <row r="9" spans="1:6">
      <c r="A9" s="116"/>
      <c r="B9" s="117"/>
      <c r="C9" s="118"/>
      <c r="D9" s="119"/>
      <c r="E9" s="120"/>
      <c r="F9" s="116"/>
    </row>
    <row r="10" spans="1:6">
      <c r="A10" s="116"/>
      <c r="B10" s="117"/>
      <c r="C10" s="118"/>
      <c r="D10" s="119"/>
      <c r="E10" s="120"/>
      <c r="F10" s="116"/>
    </row>
    <row r="11" spans="1:6">
      <c r="A11" s="116"/>
      <c r="B11" s="117"/>
      <c r="C11" s="118"/>
      <c r="D11" s="119"/>
      <c r="E11" s="120"/>
      <c r="F11" s="116"/>
    </row>
    <row r="12" spans="1:6">
      <c r="A12" s="116"/>
      <c r="B12" s="117"/>
      <c r="C12" s="118"/>
      <c r="D12" s="119"/>
      <c r="E12" s="120"/>
      <c r="F12" s="116"/>
    </row>
    <row r="13" spans="1:6">
      <c r="A13" s="116"/>
      <c r="B13" s="117"/>
      <c r="C13" s="118"/>
      <c r="D13" s="119"/>
      <c r="E13" s="120"/>
      <c r="F13" s="116"/>
    </row>
    <row r="14" spans="1:6">
      <c r="A14" s="116"/>
      <c r="B14" s="117"/>
      <c r="C14" s="118"/>
      <c r="D14" s="119"/>
      <c r="E14" s="120"/>
      <c r="F14" s="116"/>
    </row>
    <row r="15" s="105" customFormat="1" spans="1:6">
      <c r="A15" s="116"/>
      <c r="B15" s="121"/>
      <c r="C15" s="122"/>
      <c r="D15" s="123"/>
      <c r="E15" s="124"/>
      <c r="F15" s="116"/>
    </row>
    <row r="16" spans="1:6">
      <c r="A16" s="116"/>
      <c r="B16" s="125"/>
      <c r="C16" s="126"/>
      <c r="D16" s="127"/>
      <c r="E16" s="82"/>
      <c r="F16" s="116"/>
    </row>
    <row r="17" spans="1:6">
      <c r="A17" s="116"/>
      <c r="B17" s="125"/>
      <c r="C17" s="126"/>
      <c r="D17" s="127"/>
      <c r="E17" s="82"/>
      <c r="F17" s="116"/>
    </row>
    <row r="18" spans="1:6">
      <c r="A18" s="116"/>
      <c r="B18" s="125"/>
      <c r="C18" s="126"/>
      <c r="D18" s="127"/>
      <c r="E18" s="82"/>
      <c r="F18" s="116"/>
    </row>
    <row r="19" spans="1:6">
      <c r="A19" s="116"/>
      <c r="B19" s="125"/>
      <c r="C19" s="126"/>
      <c r="D19" s="128"/>
      <c r="E19" s="82"/>
      <c r="F19" s="116"/>
    </row>
    <row r="20" spans="1:6">
      <c r="A20" s="116"/>
      <c r="B20" s="129"/>
      <c r="C20" s="126"/>
      <c r="D20" s="129"/>
      <c r="E20" s="82"/>
      <c r="F20" s="116"/>
    </row>
    <row r="21" spans="1:6">
      <c r="A21" s="116"/>
      <c r="B21" s="79"/>
      <c r="C21" s="130"/>
      <c r="D21" s="131"/>
      <c r="E21" s="82"/>
      <c r="F21" s="116"/>
    </row>
    <row r="22" spans="1:6">
      <c r="A22" s="116"/>
      <c r="B22" s="132"/>
      <c r="C22" s="126"/>
      <c r="D22" s="132"/>
      <c r="E22" s="82"/>
      <c r="F22" s="116"/>
    </row>
    <row r="23" spans="1:6">
      <c r="A23" s="116"/>
      <c r="B23" s="125"/>
      <c r="C23" s="126"/>
      <c r="D23" s="133"/>
      <c r="E23" s="82"/>
      <c r="F23" s="116"/>
    </row>
    <row r="24" spans="1:6">
      <c r="A24" s="116"/>
      <c r="B24" s="125"/>
      <c r="C24" s="126"/>
      <c r="D24" s="133"/>
      <c r="E24" s="82"/>
      <c r="F24" s="116"/>
    </row>
    <row r="25" spans="1:6">
      <c r="A25" s="116"/>
      <c r="B25" s="125"/>
      <c r="C25" s="126"/>
      <c r="D25" s="133"/>
      <c r="E25" s="82"/>
      <c r="F25" s="116"/>
    </row>
    <row r="26" spans="1:6">
      <c r="A26" s="116"/>
      <c r="B26" s="132"/>
      <c r="C26" s="126"/>
      <c r="D26" s="132"/>
      <c r="E26" s="82"/>
      <c r="F26" s="116"/>
    </row>
    <row r="27" spans="1:6">
      <c r="A27" s="116"/>
      <c r="B27" s="134"/>
      <c r="C27" s="130"/>
      <c r="D27" s="135"/>
      <c r="E27" s="82"/>
      <c r="F27" s="116"/>
    </row>
    <row r="28" spans="1:6">
      <c r="A28" s="116"/>
      <c r="B28" s="136"/>
      <c r="C28" s="137"/>
      <c r="D28" s="138"/>
      <c r="E28" s="82"/>
      <c r="F28" s="116"/>
    </row>
    <row r="29" spans="1:6">
      <c r="A29" s="116"/>
      <c r="B29" s="136"/>
      <c r="C29" s="137"/>
      <c r="D29" s="138"/>
      <c r="E29" s="82"/>
      <c r="F29" s="116"/>
    </row>
    <row r="30" spans="1:6">
      <c r="A30" s="116"/>
      <c r="B30" s="125"/>
      <c r="C30" s="126"/>
      <c r="D30" s="128"/>
      <c r="E30" s="82"/>
      <c r="F30" s="116"/>
    </row>
    <row r="31" spans="1:6">
      <c r="A31" s="116"/>
      <c r="B31" s="125"/>
      <c r="C31" s="126"/>
      <c r="D31" s="128"/>
      <c r="E31" s="82"/>
      <c r="F31" s="116"/>
    </row>
    <row r="32" spans="1:6">
      <c r="A32" s="116"/>
      <c r="B32" s="125"/>
      <c r="C32" s="126"/>
      <c r="D32" s="128"/>
      <c r="E32" s="82"/>
      <c r="F32" s="116"/>
    </row>
    <row r="33" spans="1:6">
      <c r="A33" s="116"/>
      <c r="B33" s="125"/>
      <c r="C33" s="126"/>
      <c r="D33" s="128"/>
      <c r="E33" s="82"/>
      <c r="F33" s="116"/>
    </row>
    <row r="34" spans="1:6">
      <c r="A34" s="116"/>
      <c r="B34" s="139"/>
      <c r="C34" s="140"/>
      <c r="D34" s="141"/>
      <c r="E34" s="82"/>
      <c r="F34" s="116"/>
    </row>
    <row r="35" spans="1:6">
      <c r="A35" s="116"/>
      <c r="B35" s="139"/>
      <c r="C35" s="142"/>
      <c r="D35" s="141"/>
      <c r="E35" s="82"/>
      <c r="F35" s="116"/>
    </row>
    <row r="36" spans="1:6">
      <c r="A36" s="116"/>
      <c r="B36" s="139"/>
      <c r="C36" s="142"/>
      <c r="D36" s="141"/>
      <c r="E36" s="82"/>
      <c r="F36" s="116"/>
    </row>
    <row r="37" spans="1:7">
      <c r="A37" s="103" t="s">
        <v>12</v>
      </c>
      <c r="B37" s="104"/>
      <c r="C37" s="104"/>
      <c r="D37" s="104"/>
      <c r="E37" s="104"/>
      <c r="F37" s="104"/>
      <c r="G37" s="104"/>
    </row>
  </sheetData>
  <mergeCells count="2">
    <mergeCell ref="A1:F1"/>
    <mergeCell ref="A37:G37"/>
  </mergeCells>
  <conditionalFormatting sqref="C3:C36">
    <cfRule type="duplicateValues" dxfId="0" priority="2"/>
  </conditionalFormatting>
  <conditionalFormatting sqref="C1:C36 C38:C1048576">
    <cfRule type="duplicateValues" dxfId="0" priority="1"/>
  </conditionalFormatting>
  <conditionalFormatting sqref="B34:D34 B35:C36">
    <cfRule type="duplicateValues" dxfId="0" priority="4" stopIfTrue="1"/>
  </conditionalFormatting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I12" sqref="I12"/>
    </sheetView>
  </sheetViews>
  <sheetFormatPr defaultColWidth="9" defaultRowHeight="13.5" outlineLevelCol="5"/>
  <cols>
    <col min="1" max="1" width="4.5" style="90" customWidth="1"/>
    <col min="2" max="2" width="26.375" style="91" customWidth="1"/>
    <col min="3" max="3" width="16.25" style="92" customWidth="1"/>
    <col min="4" max="4" width="23.125" style="91" customWidth="1"/>
    <col min="5" max="5" width="6.125" style="93" customWidth="1"/>
    <col min="6" max="6" width="8.875" style="94" customWidth="1"/>
  </cols>
  <sheetData>
    <row r="1" customFormat="1" ht="35.25" customHeight="1" spans="1:6">
      <c r="A1" s="95" t="s">
        <v>13</v>
      </c>
      <c r="B1" s="96"/>
      <c r="C1" s="97"/>
      <c r="D1" s="96"/>
      <c r="E1" s="97"/>
      <c r="F1" s="97"/>
    </row>
    <row r="2" s="5" customFormat="1" ht="24" spans="1:6">
      <c r="A2" s="78" t="s">
        <v>1</v>
      </c>
      <c r="B2" s="78" t="s">
        <v>2</v>
      </c>
      <c r="C2" s="98" t="s">
        <v>3</v>
      </c>
      <c r="D2" s="78" t="s">
        <v>4</v>
      </c>
      <c r="E2" s="78" t="s">
        <v>5</v>
      </c>
      <c r="F2" s="99" t="s">
        <v>6</v>
      </c>
    </row>
    <row r="3" spans="1:6">
      <c r="A3" s="82"/>
      <c r="B3" s="100"/>
      <c r="C3" s="101"/>
      <c r="D3" s="100"/>
      <c r="E3" s="82"/>
      <c r="F3" s="102"/>
    </row>
    <row r="4" spans="1:6">
      <c r="A4" s="82"/>
      <c r="B4" s="100"/>
      <c r="C4" s="101"/>
      <c r="D4" s="100"/>
      <c r="E4" s="82"/>
      <c r="F4" s="102"/>
    </row>
    <row r="5" spans="1:6">
      <c r="A5" s="82"/>
      <c r="B5" s="100"/>
      <c r="C5" s="101"/>
      <c r="D5" s="100"/>
      <c r="E5" s="82"/>
      <c r="F5" s="102"/>
    </row>
    <row r="6" spans="1:6">
      <c r="A6" s="82"/>
      <c r="B6" s="100"/>
      <c r="C6" s="101"/>
      <c r="D6" s="100"/>
      <c r="E6" s="82"/>
      <c r="F6" s="102"/>
    </row>
    <row r="7" spans="1:6">
      <c r="A7" s="82"/>
      <c r="B7" s="100"/>
      <c r="C7" s="101"/>
      <c r="D7" s="100"/>
      <c r="E7" s="82"/>
      <c r="F7" s="102"/>
    </row>
    <row r="8" spans="1:6">
      <c r="A8" s="82"/>
      <c r="B8" s="100"/>
      <c r="C8" s="101"/>
      <c r="D8" s="100"/>
      <c r="E8" s="82"/>
      <c r="F8" s="102"/>
    </row>
    <row r="9" spans="1:6">
      <c r="A9" s="82"/>
      <c r="B9" s="100"/>
      <c r="C9" s="101"/>
      <c r="D9" s="100"/>
      <c r="E9" s="82"/>
      <c r="F9" s="102"/>
    </row>
    <row r="10" spans="1:6">
      <c r="A10" s="82"/>
      <c r="B10" s="100"/>
      <c r="C10" s="101"/>
      <c r="D10" s="100"/>
      <c r="E10" s="82"/>
      <c r="F10" s="102"/>
    </row>
    <row r="11" spans="1:6">
      <c r="A11" s="82"/>
      <c r="B11" s="100"/>
      <c r="C11" s="101"/>
      <c r="D11" s="100"/>
      <c r="E11" s="82"/>
      <c r="F11" s="102"/>
    </row>
    <row r="12" spans="1:6">
      <c r="A12" s="82"/>
      <c r="B12" s="100"/>
      <c r="C12" s="101"/>
      <c r="D12" s="100"/>
      <c r="E12" s="82"/>
      <c r="F12" s="102"/>
    </row>
    <row r="13" spans="1:6">
      <c r="A13" s="82"/>
      <c r="B13" s="100"/>
      <c r="C13" s="101"/>
      <c r="D13" s="100"/>
      <c r="E13" s="82"/>
      <c r="F13" s="102"/>
    </row>
    <row r="14" spans="1:6">
      <c r="A14" s="82"/>
      <c r="B14" s="100"/>
      <c r="C14" s="101"/>
      <c r="D14" s="100"/>
      <c r="E14" s="82"/>
      <c r="F14" s="102"/>
    </row>
    <row r="15" spans="1:6">
      <c r="A15" s="82"/>
      <c r="B15" s="100"/>
      <c r="C15" s="101"/>
      <c r="D15" s="100"/>
      <c r="E15" s="82"/>
      <c r="F15" s="102"/>
    </row>
    <row r="16" spans="1:6">
      <c r="A16" s="82"/>
      <c r="B16" s="100"/>
      <c r="C16" s="101"/>
      <c r="D16" s="100"/>
      <c r="E16" s="82"/>
      <c r="F16" s="102"/>
    </row>
    <row r="17" spans="1:6">
      <c r="A17" s="82"/>
      <c r="B17" s="100"/>
      <c r="C17" s="101"/>
      <c r="D17" s="100"/>
      <c r="E17" s="82"/>
      <c r="F17" s="102"/>
    </row>
    <row r="18" spans="1:6">
      <c r="A18" s="82"/>
      <c r="B18" s="100"/>
      <c r="C18" s="101"/>
      <c r="D18" s="100"/>
      <c r="E18" s="82"/>
      <c r="F18" s="102"/>
    </row>
    <row r="19" spans="1:6">
      <c r="A19" s="82"/>
      <c r="B19" s="100"/>
      <c r="C19" s="101"/>
      <c r="D19" s="100"/>
      <c r="E19" s="82"/>
      <c r="F19" s="102"/>
    </row>
    <row r="20" spans="1:6">
      <c r="A20" s="82"/>
      <c r="B20" s="100"/>
      <c r="C20" s="101"/>
      <c r="D20" s="100"/>
      <c r="E20" s="82"/>
      <c r="F20" s="102"/>
    </row>
    <row r="21" ht="25" customHeight="1" spans="1:6">
      <c r="A21" s="103" t="s">
        <v>8</v>
      </c>
      <c r="B21" s="104"/>
      <c r="C21" s="104"/>
      <c r="D21" s="104"/>
      <c r="E21" s="104"/>
      <c r="F21" s="104"/>
    </row>
  </sheetData>
  <mergeCells count="2">
    <mergeCell ref="A1:F1"/>
    <mergeCell ref="A21:F21"/>
  </mergeCells>
  <conditionalFormatting sqref="C1:C20 C22:C1048576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workbookViewId="0">
      <selection activeCell="A1" sqref="$A1:$XFD1048576"/>
    </sheetView>
  </sheetViews>
  <sheetFormatPr defaultColWidth="9" defaultRowHeight="13.5" outlineLevelCol="6"/>
  <cols>
    <col min="1" max="1" width="5.75" customWidth="1"/>
    <col min="2" max="2" width="35.875" customWidth="1"/>
    <col min="3" max="3" width="6.625" style="5" customWidth="1"/>
    <col min="4" max="4" width="13.125" style="5" customWidth="1"/>
    <col min="5" max="5" width="11.875" style="5" customWidth="1"/>
    <col min="6" max="6" width="9" style="5"/>
    <col min="7" max="7" width="15.25" customWidth="1"/>
  </cols>
  <sheetData>
    <row r="1" ht="24" spans="1:7">
      <c r="A1" s="7" t="s">
        <v>14</v>
      </c>
      <c r="B1" s="7"/>
      <c r="C1" s="7"/>
      <c r="D1" s="7"/>
      <c r="E1" s="7"/>
      <c r="F1" s="7"/>
      <c r="G1" s="7"/>
    </row>
    <row r="2" ht="26.25" customHeight="1" spans="1:7">
      <c r="A2" s="77" t="s">
        <v>1</v>
      </c>
      <c r="B2" s="77" t="s">
        <v>15</v>
      </c>
      <c r="C2" s="78" t="s">
        <v>5</v>
      </c>
      <c r="D2" s="77" t="s">
        <v>16</v>
      </c>
      <c r="E2" s="77" t="s">
        <v>17</v>
      </c>
      <c r="F2" s="78" t="s">
        <v>18</v>
      </c>
      <c r="G2" s="78" t="s">
        <v>19</v>
      </c>
    </row>
    <row r="3" ht="14.25" spans="1:7">
      <c r="A3" s="10"/>
      <c r="B3" s="79"/>
      <c r="C3" s="80"/>
      <c r="D3" s="10"/>
      <c r="E3" s="81"/>
      <c r="F3" s="10"/>
      <c r="G3" s="10"/>
    </row>
    <row r="4" ht="14.25" spans="1:7">
      <c r="A4" s="10"/>
      <c r="B4" s="79"/>
      <c r="C4" s="80"/>
      <c r="D4" s="10"/>
      <c r="E4" s="81"/>
      <c r="F4" s="10"/>
      <c r="G4" s="10"/>
    </row>
    <row r="5" ht="14.25" spans="1:7">
      <c r="A5" s="10"/>
      <c r="B5" s="79"/>
      <c r="C5" s="80"/>
      <c r="D5" s="10"/>
      <c r="E5" s="81"/>
      <c r="F5" s="10"/>
      <c r="G5" s="10"/>
    </row>
    <row r="6" ht="14.25" spans="1:7">
      <c r="A6" s="10"/>
      <c r="B6" s="79"/>
      <c r="C6" s="10"/>
      <c r="D6" s="10"/>
      <c r="E6" s="81"/>
      <c r="F6" s="10"/>
      <c r="G6" s="10"/>
    </row>
    <row r="7" ht="14.25" spans="1:7">
      <c r="A7" s="10"/>
      <c r="B7" s="79"/>
      <c r="C7" s="10"/>
      <c r="D7" s="81"/>
      <c r="E7" s="10"/>
      <c r="F7" s="10"/>
      <c r="G7" s="10"/>
    </row>
    <row r="8" ht="14.25" spans="1:7">
      <c r="A8" s="10"/>
      <c r="B8" s="79"/>
      <c r="C8" s="10"/>
      <c r="D8" s="81"/>
      <c r="E8" s="80"/>
      <c r="F8" s="10"/>
      <c r="G8" s="10"/>
    </row>
    <row r="9" ht="14.25" spans="1:7">
      <c r="A9" s="10"/>
      <c r="B9" s="79"/>
      <c r="C9" s="10"/>
      <c r="D9" s="10"/>
      <c r="E9" s="81"/>
      <c r="F9" s="10"/>
      <c r="G9" s="10"/>
    </row>
    <row r="10" ht="14.25" spans="1:7">
      <c r="A10" s="10"/>
      <c r="B10" s="79"/>
      <c r="C10" s="10"/>
      <c r="D10" s="10"/>
      <c r="E10" s="81"/>
      <c r="F10" s="10"/>
      <c r="G10" s="10"/>
    </row>
    <row r="11" ht="14.25" spans="1:7">
      <c r="A11" s="10"/>
      <c r="B11" s="79"/>
      <c r="C11" s="10"/>
      <c r="D11" s="10"/>
      <c r="E11" s="81"/>
      <c r="F11" s="10"/>
      <c r="G11" s="10"/>
    </row>
    <row r="12" ht="14.25" spans="1:7">
      <c r="A12" s="10"/>
      <c r="B12" s="79"/>
      <c r="C12" s="10"/>
      <c r="D12" s="10"/>
      <c r="E12" s="81"/>
      <c r="F12" s="10"/>
      <c r="G12" s="10"/>
    </row>
    <row r="13" ht="14.25" spans="1:7">
      <c r="A13" s="10"/>
      <c r="B13" s="79"/>
      <c r="C13" s="10"/>
      <c r="D13" s="81"/>
      <c r="F13" s="10"/>
      <c r="G13" s="10"/>
    </row>
    <row r="14" ht="14.25" spans="1:7">
      <c r="A14" s="10"/>
      <c r="B14" s="79"/>
      <c r="C14" s="10"/>
      <c r="D14" s="10"/>
      <c r="E14" s="81"/>
      <c r="F14" s="10"/>
      <c r="G14" s="10"/>
    </row>
    <row r="15" ht="14.25" spans="1:7">
      <c r="A15" s="10"/>
      <c r="B15" s="79"/>
      <c r="C15" s="10"/>
      <c r="D15" s="81"/>
      <c r="E15" s="10"/>
      <c r="F15" s="10"/>
      <c r="G15" s="10"/>
    </row>
    <row r="16" ht="14.25" spans="1:7">
      <c r="A16" s="10"/>
      <c r="B16" s="79"/>
      <c r="C16" s="10"/>
      <c r="D16" s="81"/>
      <c r="E16" s="10"/>
      <c r="F16" s="10"/>
      <c r="G16" s="10"/>
    </row>
    <row r="17" ht="14.25" spans="1:7">
      <c r="A17" s="10"/>
      <c r="B17" s="79"/>
      <c r="C17" s="10"/>
      <c r="D17" s="81"/>
      <c r="E17" s="10"/>
      <c r="F17" s="10"/>
      <c r="G17" s="10"/>
    </row>
    <row r="18" ht="14.25" spans="1:7">
      <c r="A18" s="10"/>
      <c r="B18" s="79"/>
      <c r="C18" s="10"/>
      <c r="D18" s="81"/>
      <c r="E18" s="10"/>
      <c r="F18" s="10"/>
      <c r="G18" s="10"/>
    </row>
    <row r="19" ht="14.25" spans="1:7">
      <c r="A19" s="10"/>
      <c r="B19" s="79"/>
      <c r="C19" s="10"/>
      <c r="D19" s="81"/>
      <c r="E19" s="10"/>
      <c r="F19" s="10"/>
      <c r="G19" s="10"/>
    </row>
    <row r="20" ht="14.25" spans="1:7">
      <c r="A20" s="10"/>
      <c r="B20" s="79"/>
      <c r="C20" s="10"/>
      <c r="D20" s="10"/>
      <c r="E20" s="81"/>
      <c r="F20" s="10"/>
      <c r="G20" s="10"/>
    </row>
    <row r="21" ht="14.25" spans="1:7">
      <c r="A21" s="10"/>
      <c r="B21" s="79"/>
      <c r="C21" s="10"/>
      <c r="D21" s="81"/>
      <c r="E21" s="10"/>
      <c r="F21" s="10"/>
      <c r="G21" s="10"/>
    </row>
    <row r="22" ht="14.25" spans="1:7">
      <c r="A22" s="10"/>
      <c r="B22" s="79"/>
      <c r="C22" s="10"/>
      <c r="D22" s="10"/>
      <c r="E22" s="81"/>
      <c r="F22" s="10"/>
      <c r="G22" s="10"/>
    </row>
    <row r="23" ht="14.25" spans="1:7">
      <c r="A23" s="10"/>
      <c r="B23" s="79"/>
      <c r="C23" s="10"/>
      <c r="D23" s="10"/>
      <c r="E23" s="81"/>
      <c r="F23" s="10"/>
      <c r="G23" s="10"/>
    </row>
    <row r="24" ht="14.25" spans="1:7">
      <c r="A24" s="10"/>
      <c r="B24" s="79"/>
      <c r="C24" s="10"/>
      <c r="D24" s="10"/>
      <c r="E24" s="81"/>
      <c r="F24" s="10"/>
      <c r="G24" s="10"/>
    </row>
    <row r="25" ht="14.25" spans="1:7">
      <c r="A25" s="10"/>
      <c r="B25" s="79"/>
      <c r="C25" s="10"/>
      <c r="D25" s="10"/>
      <c r="E25" s="81"/>
      <c r="F25" s="10"/>
      <c r="G25" s="10"/>
    </row>
    <row r="26" spans="1:7">
      <c r="A26" s="82"/>
      <c r="B26" s="10"/>
      <c r="C26" s="10"/>
      <c r="D26" s="10"/>
      <c r="E26" s="10"/>
      <c r="F26" s="82"/>
      <c r="G26" s="10"/>
    </row>
    <row r="27" ht="22" customHeight="1" spans="1:7">
      <c r="A27" s="83"/>
      <c r="B27" s="84"/>
      <c r="C27" s="84"/>
      <c r="D27" s="84"/>
      <c r="E27" s="84"/>
      <c r="F27" s="84"/>
      <c r="G27" s="84"/>
    </row>
  </sheetData>
  <mergeCells count="2">
    <mergeCell ref="A1:G1"/>
    <mergeCell ref="A27:G27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I23" sqref="I23"/>
    </sheetView>
  </sheetViews>
  <sheetFormatPr defaultColWidth="9" defaultRowHeight="13.5" outlineLevelCol="5"/>
  <cols>
    <col min="1" max="1" width="5.625" customWidth="1"/>
    <col min="2" max="2" width="27.75" customWidth="1"/>
    <col min="3" max="3" width="8.5" customWidth="1"/>
    <col min="4" max="4" width="14.25" style="5" customWidth="1"/>
    <col min="5" max="5" width="16.375" customWidth="1"/>
    <col min="6" max="6" width="12.625" customWidth="1"/>
  </cols>
  <sheetData>
    <row r="1" ht="29.25" customHeight="1" spans="1:6">
      <c r="A1" s="85" t="s">
        <v>20</v>
      </c>
      <c r="B1" s="85"/>
      <c r="C1" s="85"/>
      <c r="D1" s="85"/>
      <c r="E1" s="85"/>
      <c r="F1" s="85"/>
    </row>
    <row r="2" ht="24" spans="1:6">
      <c r="A2" s="77" t="s">
        <v>1</v>
      </c>
      <c r="B2" s="77" t="s">
        <v>21</v>
      </c>
      <c r="C2" s="78" t="s">
        <v>5</v>
      </c>
      <c r="D2" s="77" t="s">
        <v>22</v>
      </c>
      <c r="E2" s="78" t="s">
        <v>23</v>
      </c>
      <c r="F2" s="78" t="s">
        <v>24</v>
      </c>
    </row>
    <row r="3" ht="20.1" customHeight="1" spans="1:6">
      <c r="A3" s="10"/>
      <c r="B3" s="86"/>
      <c r="C3" s="87"/>
      <c r="D3" s="80"/>
      <c r="E3" s="10"/>
      <c r="F3" s="10"/>
    </row>
    <row r="4" ht="20.1" customHeight="1" spans="1:6">
      <c r="A4" s="10"/>
      <c r="B4" s="86"/>
      <c r="C4" s="87"/>
      <c r="D4" s="80"/>
      <c r="E4" s="10"/>
      <c r="F4" s="10"/>
    </row>
    <row r="5" spans="1:6">
      <c r="A5" s="10"/>
      <c r="B5" s="86"/>
      <c r="C5" s="86"/>
      <c r="D5" s="10"/>
      <c r="E5" s="10"/>
      <c r="F5" s="10"/>
    </row>
    <row r="6" spans="1:6">
      <c r="A6" s="10"/>
      <c r="B6" s="86"/>
      <c r="C6" s="86"/>
      <c r="D6" s="10"/>
      <c r="E6" s="10"/>
      <c r="F6" s="10"/>
    </row>
    <row r="7" spans="1:6">
      <c r="A7" s="10"/>
      <c r="B7" s="86"/>
      <c r="C7" s="86"/>
      <c r="D7" s="80"/>
      <c r="E7" s="10"/>
      <c r="F7" s="10"/>
    </row>
    <row r="8" spans="1:6">
      <c r="A8" s="10"/>
      <c r="B8" s="86"/>
      <c r="C8" s="86"/>
      <c r="D8" s="80"/>
      <c r="E8" s="10"/>
      <c r="F8" s="10"/>
    </row>
    <row r="9" spans="1:6">
      <c r="A9" s="10"/>
      <c r="B9" s="88"/>
      <c r="C9" s="86"/>
      <c r="D9" s="80"/>
      <c r="E9" s="10"/>
      <c r="F9" s="10"/>
    </row>
    <row r="10" spans="1:6">
      <c r="A10" s="10"/>
      <c r="B10" s="86"/>
      <c r="C10" s="86"/>
      <c r="D10" s="10"/>
      <c r="E10" s="10"/>
      <c r="F10" s="10"/>
    </row>
    <row r="11" spans="1:6">
      <c r="A11" s="10"/>
      <c r="B11" s="86"/>
      <c r="C11" s="86"/>
      <c r="D11" s="10"/>
      <c r="E11" s="10"/>
      <c r="F11" s="10"/>
    </row>
    <row r="12" spans="1:6">
      <c r="A12" s="10"/>
      <c r="B12" s="86"/>
      <c r="C12" s="86"/>
      <c r="D12" s="10"/>
      <c r="E12" s="10"/>
      <c r="F12" s="10"/>
    </row>
    <row r="13" spans="1:6">
      <c r="A13" s="10"/>
      <c r="B13" s="89"/>
      <c r="C13" s="86"/>
      <c r="D13" s="10"/>
      <c r="E13" s="10"/>
      <c r="F13" s="10"/>
    </row>
    <row r="14" spans="1:6">
      <c r="A14" s="10"/>
      <c r="B14" s="86"/>
      <c r="C14" s="86"/>
      <c r="D14" s="10"/>
      <c r="E14" s="10"/>
      <c r="F14" s="10"/>
    </row>
    <row r="15" spans="1:6">
      <c r="A15" s="10"/>
      <c r="B15" s="86"/>
      <c r="C15" s="86"/>
      <c r="D15" s="10"/>
      <c r="E15" s="10"/>
      <c r="F15" s="10"/>
    </row>
    <row r="16" spans="1:6">
      <c r="A16" s="10"/>
      <c r="B16" s="89"/>
      <c r="C16" s="86"/>
      <c r="D16" s="10"/>
      <c r="E16" s="10"/>
      <c r="F16" s="10"/>
    </row>
    <row r="17" spans="1:6">
      <c r="A17" s="10"/>
      <c r="B17" s="86"/>
      <c r="C17" s="86"/>
      <c r="D17" s="10"/>
      <c r="E17" s="10"/>
      <c r="F17" s="10"/>
    </row>
    <row r="18" spans="1:6">
      <c r="A18" s="10"/>
      <c r="B18" s="86"/>
      <c r="C18" s="86"/>
      <c r="D18" s="10"/>
      <c r="E18" s="86"/>
      <c r="F18" s="10"/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workbookViewId="0">
      <selection activeCell="I14" sqref="I14"/>
    </sheetView>
  </sheetViews>
  <sheetFormatPr defaultColWidth="9" defaultRowHeight="13.5" outlineLevelCol="5"/>
  <cols>
    <col min="1" max="1" width="5.75" customWidth="1"/>
    <col min="2" max="2" width="23.625" customWidth="1"/>
    <col min="3" max="3" width="6.625" style="5" customWidth="1"/>
    <col min="4" max="4" width="26.125" style="5" customWidth="1"/>
    <col min="5" max="5" width="9" style="5"/>
    <col min="6" max="6" width="15.25" customWidth="1"/>
  </cols>
  <sheetData>
    <row r="1" ht="40" customHeight="1" spans="1:6">
      <c r="A1" s="7" t="s">
        <v>25</v>
      </c>
      <c r="B1" s="7"/>
      <c r="C1" s="7"/>
      <c r="D1" s="7"/>
      <c r="E1" s="7"/>
      <c r="F1" s="7"/>
    </row>
    <row r="2" ht="26.25" customHeight="1" spans="1:6">
      <c r="A2" s="77" t="s">
        <v>1</v>
      </c>
      <c r="B2" s="77" t="s">
        <v>15</v>
      </c>
      <c r="C2" s="78" t="s">
        <v>5</v>
      </c>
      <c r="D2" s="77" t="s">
        <v>26</v>
      </c>
      <c r="E2" s="78" t="s">
        <v>18</v>
      </c>
      <c r="F2" s="78" t="s">
        <v>19</v>
      </c>
    </row>
    <row r="3" spans="1:6">
      <c r="A3" s="10"/>
      <c r="B3" s="79"/>
      <c r="C3" s="80"/>
      <c r="D3" s="10"/>
      <c r="E3" s="10"/>
      <c r="F3" s="10"/>
    </row>
    <row r="4" spans="1:6">
      <c r="A4" s="10"/>
      <c r="B4" s="79"/>
      <c r="C4" s="80"/>
      <c r="D4" s="10"/>
      <c r="E4" s="10"/>
      <c r="F4" s="10"/>
    </row>
    <row r="5" spans="1:6">
      <c r="A5" s="10"/>
      <c r="B5" s="79"/>
      <c r="C5" s="80"/>
      <c r="D5" s="10"/>
      <c r="E5" s="10"/>
      <c r="F5" s="10"/>
    </row>
    <row r="6" spans="1:6">
      <c r="A6" s="10"/>
      <c r="B6" s="79"/>
      <c r="C6" s="10"/>
      <c r="D6" s="10"/>
      <c r="E6" s="10"/>
      <c r="F6" s="10"/>
    </row>
    <row r="7" ht="14.25" spans="1:6">
      <c r="A7" s="10"/>
      <c r="B7" s="79"/>
      <c r="C7" s="10"/>
      <c r="D7" s="81"/>
      <c r="E7" s="10"/>
      <c r="F7" s="10"/>
    </row>
    <row r="8" ht="14.25" spans="1:6">
      <c r="A8" s="10"/>
      <c r="B8" s="79"/>
      <c r="C8" s="10"/>
      <c r="D8" s="81"/>
      <c r="E8" s="10"/>
      <c r="F8" s="10"/>
    </row>
    <row r="9" spans="1:6">
      <c r="A9" s="10"/>
      <c r="B9" s="79"/>
      <c r="C9" s="10"/>
      <c r="D9" s="10"/>
      <c r="E9" s="10"/>
      <c r="F9" s="10"/>
    </row>
    <row r="10" spans="1:6">
      <c r="A10" s="10"/>
      <c r="B10" s="79"/>
      <c r="C10" s="10"/>
      <c r="D10" s="10"/>
      <c r="E10" s="10"/>
      <c r="F10" s="10"/>
    </row>
    <row r="11" spans="1:6">
      <c r="A11" s="10"/>
      <c r="B11" s="79"/>
      <c r="C11" s="10"/>
      <c r="D11" s="10"/>
      <c r="E11" s="10"/>
      <c r="F11" s="10"/>
    </row>
    <row r="12" spans="1:6">
      <c r="A12" s="10"/>
      <c r="B12" s="79"/>
      <c r="C12" s="10"/>
      <c r="D12" s="10"/>
      <c r="E12" s="10"/>
      <c r="F12" s="10"/>
    </row>
    <row r="13" ht="14.25" spans="1:6">
      <c r="A13" s="10"/>
      <c r="B13" s="79"/>
      <c r="C13" s="10"/>
      <c r="D13" s="81"/>
      <c r="E13" s="10"/>
      <c r="F13" s="10"/>
    </row>
    <row r="14" spans="1:6">
      <c r="A14" s="10"/>
      <c r="B14" s="79"/>
      <c r="C14" s="10"/>
      <c r="D14" s="10"/>
      <c r="E14" s="10"/>
      <c r="F14" s="10"/>
    </row>
    <row r="15" ht="14.25" spans="1:6">
      <c r="A15" s="10"/>
      <c r="B15" s="79"/>
      <c r="C15" s="10"/>
      <c r="D15" s="81"/>
      <c r="E15" s="10"/>
      <c r="F15" s="10"/>
    </row>
    <row r="16" ht="14.25" spans="1:6">
      <c r="A16" s="10"/>
      <c r="B16" s="79"/>
      <c r="C16" s="10"/>
      <c r="D16" s="81"/>
      <c r="E16" s="10"/>
      <c r="F16" s="10"/>
    </row>
    <row r="17" ht="14.25" spans="1:6">
      <c r="A17" s="10"/>
      <c r="B17" s="79"/>
      <c r="C17" s="10"/>
      <c r="D17" s="81"/>
      <c r="E17" s="10"/>
      <c r="F17" s="10"/>
    </row>
    <row r="18" ht="14.25" spans="1:6">
      <c r="A18" s="10"/>
      <c r="B18" s="79"/>
      <c r="C18" s="10"/>
      <c r="D18" s="81"/>
      <c r="E18" s="10"/>
      <c r="F18" s="10"/>
    </row>
    <row r="19" ht="14.25" spans="1:6">
      <c r="A19" s="10"/>
      <c r="B19" s="79"/>
      <c r="C19" s="10"/>
      <c r="D19" s="81"/>
      <c r="E19" s="10"/>
      <c r="F19" s="10"/>
    </row>
    <row r="20" spans="1:6">
      <c r="A20" s="10"/>
      <c r="B20" s="79"/>
      <c r="C20" s="10"/>
      <c r="D20" s="10"/>
      <c r="E20" s="10"/>
      <c r="F20" s="10"/>
    </row>
    <row r="21" ht="14.25" spans="1:6">
      <c r="A21" s="10"/>
      <c r="B21" s="79"/>
      <c r="C21" s="10"/>
      <c r="D21" s="81"/>
      <c r="E21" s="10"/>
      <c r="F21" s="10"/>
    </row>
    <row r="22" spans="1:6">
      <c r="A22" s="10"/>
      <c r="B22" s="79"/>
      <c r="C22" s="10"/>
      <c r="D22" s="10"/>
      <c r="E22" s="10"/>
      <c r="F22" s="10"/>
    </row>
    <row r="23" spans="1:6">
      <c r="A23" s="10"/>
      <c r="B23" s="79"/>
      <c r="C23" s="10"/>
      <c r="D23" s="10"/>
      <c r="E23" s="10"/>
      <c r="F23" s="10"/>
    </row>
    <row r="24" spans="1:6">
      <c r="A24" s="10"/>
      <c r="B24" s="79"/>
      <c r="C24" s="10"/>
      <c r="D24" s="10"/>
      <c r="E24" s="10"/>
      <c r="F24" s="10"/>
    </row>
    <row r="25" spans="1:6">
      <c r="A25" s="10"/>
      <c r="B25" s="79"/>
      <c r="C25" s="10"/>
      <c r="D25" s="10"/>
      <c r="E25" s="10"/>
      <c r="F25" s="10"/>
    </row>
    <row r="26" spans="1:6">
      <c r="A26" s="82"/>
      <c r="B26" s="10"/>
      <c r="C26" s="10"/>
      <c r="D26" s="10"/>
      <c r="E26" s="82"/>
      <c r="F26" s="10"/>
    </row>
    <row r="27" ht="22" customHeight="1" spans="1:6">
      <c r="A27" s="83"/>
      <c r="B27" s="84"/>
      <c r="C27" s="84"/>
      <c r="D27" s="84"/>
      <c r="E27" s="84"/>
      <c r="F27" s="84"/>
    </row>
  </sheetData>
  <mergeCells count="2">
    <mergeCell ref="A1:F1"/>
    <mergeCell ref="A27:F27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1"/>
  <sheetViews>
    <sheetView workbookViewId="0">
      <selection activeCell="A20" sqref="A20:O20"/>
    </sheetView>
  </sheetViews>
  <sheetFormatPr defaultColWidth="9" defaultRowHeight="15"/>
  <cols>
    <col min="1" max="1" width="3.625" style="27" customWidth="1"/>
    <col min="2" max="2" width="12.5" style="27" customWidth="1"/>
    <col min="3" max="3" width="14" style="27" customWidth="1"/>
    <col min="4" max="4" width="15.875" style="27" customWidth="1"/>
    <col min="5" max="5" width="13.875" style="27" customWidth="1"/>
    <col min="6" max="7" width="10" style="27" customWidth="1"/>
    <col min="8" max="8" width="26.125" style="27" customWidth="1"/>
    <col min="9" max="9" width="22.625" style="27" customWidth="1"/>
    <col min="10" max="11" width="13" style="33" customWidth="1"/>
    <col min="12" max="12" width="7.75" style="34" customWidth="1"/>
    <col min="13" max="13" width="6.875" style="27" customWidth="1"/>
    <col min="14" max="14" width="9.875" style="27" customWidth="1"/>
    <col min="15" max="15" width="11.75" style="27" customWidth="1"/>
    <col min="16" max="16384" width="9" style="27"/>
  </cols>
  <sheetData>
    <row r="1" s="27" customFormat="1" ht="79" customHeight="1" spans="1:15">
      <c r="A1" s="35" t="s">
        <v>27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customFormat="1" ht="21" customHeight="1" spans="1:15">
      <c r="A2" s="37" t="s">
        <v>28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="28" customFormat="1" ht="17" customHeight="1" spans="1:15">
      <c r="A3" s="38" t="s">
        <v>29</v>
      </c>
      <c r="B3" s="38" t="s">
        <v>30</v>
      </c>
      <c r="C3" s="38" t="s">
        <v>31</v>
      </c>
      <c r="D3" s="38" t="s">
        <v>32</v>
      </c>
      <c r="E3" s="39" t="s">
        <v>33</v>
      </c>
      <c r="F3" s="40" t="s">
        <v>34</v>
      </c>
      <c r="G3" s="40" t="s">
        <v>35</v>
      </c>
      <c r="H3" s="38" t="s">
        <v>36</v>
      </c>
      <c r="I3" s="38" t="s">
        <v>37</v>
      </c>
      <c r="J3" s="61" t="s">
        <v>38</v>
      </c>
      <c r="K3" s="38" t="s">
        <v>39</v>
      </c>
      <c r="L3" s="62" t="s">
        <v>40</v>
      </c>
      <c r="M3" s="38" t="s">
        <v>41</v>
      </c>
      <c r="N3" s="38" t="s">
        <v>42</v>
      </c>
      <c r="O3" s="38" t="s">
        <v>43</v>
      </c>
    </row>
    <row r="4" s="29" customFormat="1" spans="1:16">
      <c r="A4" s="41"/>
      <c r="B4" s="42"/>
      <c r="C4" s="42"/>
      <c r="D4" s="42"/>
      <c r="E4" s="43"/>
      <c r="F4" s="44"/>
      <c r="G4" s="44"/>
      <c r="H4" s="45"/>
      <c r="I4" s="45"/>
      <c r="J4" s="41"/>
      <c r="K4" s="43"/>
      <c r="L4" s="41"/>
      <c r="M4" s="41"/>
      <c r="N4" s="41"/>
      <c r="O4" s="63"/>
      <c r="P4" s="64"/>
    </row>
    <row r="5" s="29" customFormat="1" spans="1:15">
      <c r="A5" s="41"/>
      <c r="B5" s="42"/>
      <c r="C5" s="42"/>
      <c r="D5" s="42"/>
      <c r="E5" s="43"/>
      <c r="F5" s="44"/>
      <c r="G5" s="44"/>
      <c r="H5" s="46"/>
      <c r="I5" s="45"/>
      <c r="J5" s="41"/>
      <c r="K5" s="43"/>
      <c r="L5" s="41"/>
      <c r="M5" s="65"/>
      <c r="N5" s="66"/>
      <c r="O5" s="63"/>
    </row>
    <row r="6" s="29" customFormat="1" ht="31" customHeight="1" spans="1:15">
      <c r="A6" s="41"/>
      <c r="B6" s="42"/>
      <c r="C6" s="42"/>
      <c r="D6" s="42"/>
      <c r="E6" s="43"/>
      <c r="F6" s="44"/>
      <c r="G6" s="44"/>
      <c r="H6" s="47"/>
      <c r="I6" s="47"/>
      <c r="J6" s="67"/>
      <c r="K6" s="43"/>
      <c r="L6" s="41"/>
      <c r="M6" s="67"/>
      <c r="N6" s="67"/>
      <c r="O6" s="63"/>
    </row>
    <row r="7" s="29" customFormat="1" ht="33" customHeight="1" spans="1:15">
      <c r="A7" s="41"/>
      <c r="B7" s="42"/>
      <c r="C7" s="42"/>
      <c r="D7" s="42"/>
      <c r="E7" s="43"/>
      <c r="F7" s="44"/>
      <c r="G7" s="44"/>
      <c r="H7" s="46"/>
      <c r="I7" s="46"/>
      <c r="J7" s="41"/>
      <c r="K7" s="43"/>
      <c r="L7" s="41"/>
      <c r="M7" s="41"/>
      <c r="N7" s="41"/>
      <c r="O7" s="63"/>
    </row>
    <row r="8" s="29" customFormat="1" spans="1:15">
      <c r="A8" s="48"/>
      <c r="B8" s="42"/>
      <c r="C8" s="42"/>
      <c r="D8" s="42"/>
      <c r="E8" s="43"/>
      <c r="F8" s="44"/>
      <c r="G8" s="44"/>
      <c r="H8" s="49"/>
      <c r="I8" s="49"/>
      <c r="J8" s="68"/>
      <c r="K8" s="43"/>
      <c r="L8" s="41"/>
      <c r="M8" s="68"/>
      <c r="N8" s="68"/>
      <c r="O8" s="63"/>
    </row>
    <row r="9" s="30" customFormat="1" ht="12.75" spans="1:15">
      <c r="A9" s="50"/>
      <c r="B9" s="42"/>
      <c r="C9" s="51"/>
      <c r="D9" s="42"/>
      <c r="E9" s="43"/>
      <c r="F9" s="44"/>
      <c r="G9" s="44"/>
      <c r="H9" s="52"/>
      <c r="I9" s="52"/>
      <c r="J9" s="69"/>
      <c r="K9" s="70"/>
      <c r="L9" s="41"/>
      <c r="M9" s="59"/>
      <c r="N9" s="59"/>
      <c r="O9" s="63"/>
    </row>
    <row r="10" s="31" customFormat="1" ht="12.75" spans="1:15">
      <c r="A10" s="50"/>
      <c r="B10" s="42"/>
      <c r="C10" s="53"/>
      <c r="D10" s="42"/>
      <c r="E10" s="43"/>
      <c r="F10" s="44"/>
      <c r="G10" s="44"/>
      <c r="H10" s="52"/>
      <c r="I10" s="52"/>
      <c r="J10" s="69"/>
      <c r="K10" s="43"/>
      <c r="L10" s="41"/>
      <c r="M10" s="71"/>
      <c r="N10" s="71"/>
      <c r="O10" s="63"/>
    </row>
    <row r="11" s="30" customFormat="1" ht="12.75" spans="1:15">
      <c r="A11" s="50"/>
      <c r="B11" s="42"/>
      <c r="C11" s="54"/>
      <c r="D11" s="42"/>
      <c r="E11" s="43"/>
      <c r="F11" s="44"/>
      <c r="G11" s="44"/>
      <c r="H11" s="55"/>
      <c r="I11" s="55"/>
      <c r="J11" s="67"/>
      <c r="K11" s="43"/>
      <c r="L11" s="41"/>
      <c r="M11" s="59"/>
      <c r="N11" s="59"/>
      <c r="O11" s="63"/>
    </row>
    <row r="12" s="30" customFormat="1" ht="12.75" spans="1:15">
      <c r="A12" s="50"/>
      <c r="B12" s="42"/>
      <c r="C12" s="56"/>
      <c r="D12" s="42"/>
      <c r="E12" s="43"/>
      <c r="F12" s="44"/>
      <c r="G12" s="44"/>
      <c r="H12" s="52"/>
      <c r="I12" s="52"/>
      <c r="J12" s="69"/>
      <c r="K12" s="43"/>
      <c r="L12" s="41"/>
      <c r="M12" s="59"/>
      <c r="N12" s="59"/>
      <c r="O12" s="63"/>
    </row>
    <row r="13" s="30" customFormat="1" ht="12.75" spans="1:15">
      <c r="A13" s="50"/>
      <c r="B13" s="42"/>
      <c r="C13" s="56"/>
      <c r="D13" s="42"/>
      <c r="E13" s="43"/>
      <c r="F13" s="44"/>
      <c r="G13" s="44"/>
      <c r="H13" s="57"/>
      <c r="I13" s="57"/>
      <c r="J13" s="72"/>
      <c r="K13" s="43"/>
      <c r="L13" s="41"/>
      <c r="M13" s="59"/>
      <c r="N13" s="59"/>
      <c r="O13" s="63"/>
    </row>
    <row r="14" s="30" customFormat="1" ht="12.75" spans="1:15">
      <c r="A14" s="50"/>
      <c r="B14" s="42"/>
      <c r="C14" s="42"/>
      <c r="D14" s="42"/>
      <c r="E14" s="43"/>
      <c r="F14" s="44"/>
      <c r="G14" s="44"/>
      <c r="H14" s="52"/>
      <c r="I14" s="52"/>
      <c r="J14" s="69"/>
      <c r="K14" s="43"/>
      <c r="L14" s="41"/>
      <c r="M14" s="59"/>
      <c r="N14" s="59"/>
      <c r="O14" s="63"/>
    </row>
    <row r="15" s="30" customFormat="1" ht="12.75" spans="1:15">
      <c r="A15" s="50"/>
      <c r="B15" s="42"/>
      <c r="C15" s="42"/>
      <c r="D15" s="42"/>
      <c r="E15" s="43"/>
      <c r="F15" s="44"/>
      <c r="G15" s="44"/>
      <c r="H15" s="52"/>
      <c r="I15" s="52"/>
      <c r="J15" s="69"/>
      <c r="K15" s="43"/>
      <c r="L15" s="41"/>
      <c r="M15" s="59"/>
      <c r="N15" s="59"/>
      <c r="O15" s="63"/>
    </row>
    <row r="16" s="30" customFormat="1" ht="12.75" spans="1:15">
      <c r="A16" s="50"/>
      <c r="B16" s="42"/>
      <c r="C16" s="42"/>
      <c r="D16" s="42"/>
      <c r="E16" s="43"/>
      <c r="F16" s="44"/>
      <c r="G16" s="44"/>
      <c r="H16" s="52"/>
      <c r="I16" s="52"/>
      <c r="J16" s="69"/>
      <c r="K16" s="43"/>
      <c r="L16" s="41"/>
      <c r="M16" s="59"/>
      <c r="N16" s="59"/>
      <c r="O16" s="63"/>
    </row>
    <row r="17" s="30" customFormat="1" ht="12.75" spans="1:15">
      <c r="A17" s="50"/>
      <c r="B17" s="42"/>
      <c r="C17" s="42"/>
      <c r="D17" s="42"/>
      <c r="E17" s="43"/>
      <c r="F17" s="44"/>
      <c r="G17" s="44"/>
      <c r="H17" s="52"/>
      <c r="I17" s="52"/>
      <c r="J17" s="69"/>
      <c r="K17" s="43"/>
      <c r="L17" s="41"/>
      <c r="M17" s="59"/>
      <c r="N17" s="59"/>
      <c r="O17" s="63"/>
    </row>
    <row r="18" s="30" customFormat="1" ht="12.75" spans="1:15">
      <c r="A18" s="50"/>
      <c r="B18" s="42"/>
      <c r="C18" s="58"/>
      <c r="D18" s="42"/>
      <c r="E18" s="43"/>
      <c r="F18" s="44"/>
      <c r="G18" s="44"/>
      <c r="H18" s="52"/>
      <c r="I18" s="52"/>
      <c r="J18" s="69"/>
      <c r="K18" s="43"/>
      <c r="L18" s="41"/>
      <c r="M18" s="59"/>
      <c r="N18" s="59"/>
      <c r="O18" s="63"/>
    </row>
    <row r="19" s="30" customFormat="1" ht="12.75" spans="1:15">
      <c r="A19" s="50"/>
      <c r="B19" s="59"/>
      <c r="C19" s="59"/>
      <c r="D19" s="59"/>
      <c r="E19" s="59"/>
      <c r="F19" s="60"/>
      <c r="G19" s="60"/>
      <c r="H19" s="52"/>
      <c r="I19" s="52"/>
      <c r="J19" s="69"/>
      <c r="K19" s="73"/>
      <c r="L19" s="74"/>
      <c r="M19" s="75"/>
      <c r="N19" s="75"/>
      <c r="O19" s="76"/>
    </row>
    <row r="20" s="32" customFormat="1"/>
    <row r="21" s="32" customFormat="1" ht="13.5"/>
  </sheetData>
  <mergeCells count="3">
    <mergeCell ref="A1:O1"/>
    <mergeCell ref="A2:O2"/>
    <mergeCell ref="A20:O20"/>
  </mergeCells>
  <pageMargins left="0.7" right="0.7" top="0.75" bottom="0.75" header="0.3" footer="0.3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H17" sqref="H17"/>
    </sheetView>
  </sheetViews>
  <sheetFormatPr defaultColWidth="9" defaultRowHeight="18.75" outlineLevelCol="5"/>
  <cols>
    <col min="1" max="1" width="4.75" style="15" customWidth="1"/>
    <col min="2" max="2" width="8.375" style="13" customWidth="1"/>
    <col min="3" max="3" width="17.625" style="16" customWidth="1"/>
    <col min="4" max="4" width="20" style="16" customWidth="1"/>
    <col min="5" max="5" width="19.125" style="17" customWidth="1"/>
    <col min="6" max="6" width="11.25" style="17" customWidth="1"/>
    <col min="7" max="16384" width="9" style="13"/>
  </cols>
  <sheetData>
    <row r="1" s="13" customFormat="1" ht="30" customHeight="1" spans="1:6">
      <c r="A1" s="18" t="s">
        <v>44</v>
      </c>
      <c r="B1" s="18"/>
      <c r="C1" s="19"/>
      <c r="D1" s="19"/>
      <c r="E1" s="18"/>
      <c r="F1" s="18"/>
    </row>
    <row r="2" s="14" customFormat="1" ht="27" spans="1:6">
      <c r="A2" s="20" t="s">
        <v>1</v>
      </c>
      <c r="B2" s="21" t="s">
        <v>45</v>
      </c>
      <c r="C2" s="21" t="s">
        <v>46</v>
      </c>
      <c r="D2" s="21" t="s">
        <v>47</v>
      </c>
      <c r="E2" s="20" t="s">
        <v>48</v>
      </c>
      <c r="F2" s="21" t="s">
        <v>49</v>
      </c>
    </row>
    <row r="3" s="13" customFormat="1" ht="20.1" customHeight="1" spans="1:6">
      <c r="A3" s="22"/>
      <c r="B3" s="23"/>
      <c r="C3" s="23"/>
      <c r="D3" s="23"/>
      <c r="E3" s="22"/>
      <c r="F3" s="22"/>
    </row>
    <row r="4" s="13" customFormat="1" ht="20.1" customHeight="1" spans="1:6">
      <c r="A4" s="22"/>
      <c r="B4" s="24"/>
      <c r="C4" s="24"/>
      <c r="D4" s="24"/>
      <c r="E4" s="25"/>
      <c r="F4" s="22"/>
    </row>
    <row r="5" s="13" customFormat="1" ht="13.5" spans="1:6">
      <c r="A5" s="22"/>
      <c r="B5" s="23"/>
      <c r="C5" s="26"/>
      <c r="D5" s="26"/>
      <c r="E5" s="22"/>
      <c r="F5" s="22"/>
    </row>
    <row r="6" spans="1:6">
      <c r="A6" s="22"/>
      <c r="B6" s="23"/>
      <c r="C6" s="26"/>
      <c r="D6" s="26"/>
      <c r="E6" s="22"/>
      <c r="F6" s="22"/>
    </row>
    <row r="7" spans="1:6">
      <c r="A7" s="22"/>
      <c r="B7" s="23"/>
      <c r="C7" s="26"/>
      <c r="D7" s="26"/>
      <c r="E7" s="22"/>
      <c r="F7" s="22"/>
    </row>
    <row r="8" spans="1:6">
      <c r="A8" s="22"/>
      <c r="B8" s="23"/>
      <c r="C8" s="26"/>
      <c r="D8" s="26"/>
      <c r="E8" s="22"/>
      <c r="F8" s="22"/>
    </row>
    <row r="9" spans="1:6">
      <c r="A9" s="22"/>
      <c r="B9" s="23"/>
      <c r="C9" s="26"/>
      <c r="D9" s="26"/>
      <c r="E9" s="22"/>
      <c r="F9" s="22"/>
    </row>
    <row r="10" spans="1:6">
      <c r="A10" s="22"/>
      <c r="B10" s="23"/>
      <c r="C10" s="26"/>
      <c r="D10" s="26"/>
      <c r="E10" s="22"/>
      <c r="F10" s="22"/>
    </row>
    <row r="11" spans="1:6">
      <c r="A11" s="22"/>
      <c r="B11" s="23"/>
      <c r="C11" s="26"/>
      <c r="D11" s="26"/>
      <c r="E11" s="22"/>
      <c r="F11" s="22"/>
    </row>
    <row r="12" spans="1:6">
      <c r="A12" s="22"/>
      <c r="B12" s="23"/>
      <c r="C12" s="26"/>
      <c r="D12" s="26"/>
      <c r="E12" s="22"/>
      <c r="F12" s="22"/>
    </row>
  </sheetData>
  <mergeCells count="1">
    <mergeCell ref="A1:F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国内授权发明专利</vt:lpstr>
      <vt:lpstr>国外授权发明专利</vt:lpstr>
      <vt:lpstr>维持六年以上的国内发明专利</vt:lpstr>
      <vt:lpstr>企事业单位首件国内授权发明专利</vt:lpstr>
      <vt:lpstr>专利创造大户</vt:lpstr>
      <vt:lpstr>贯标认证</vt:lpstr>
      <vt:lpstr>示范、优势企业</vt:lpstr>
      <vt:lpstr>小微企业专利权质押贷款项目</vt:lpstr>
      <vt:lpstr>专利代理师</vt:lpstr>
      <vt:lpstr>山东省专利奖</vt:lpstr>
      <vt:lpstr>新创建或引进的代理机构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LENOVO_2</dc:creator>
  <cp:lastModifiedBy>于大军</cp:lastModifiedBy>
  <dcterms:created xsi:type="dcterms:W3CDTF">2018-05-22T01:15:00Z</dcterms:created>
  <cp:lastPrinted>2018-09-28T04:23:00Z</cp:lastPrinted>
  <dcterms:modified xsi:type="dcterms:W3CDTF">2020-08-20T01:34:21Z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