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Sheet1!$A$24:$O$24</definedName>
  </definedNames>
  <calcPr calcId="144525"/>
</workbook>
</file>

<file path=xl/sharedStrings.xml><?xml version="1.0" encoding="utf-8"?>
<sst xmlns="http://schemas.openxmlformats.org/spreadsheetml/2006/main" count="60" uniqueCount="49">
  <si>
    <t>文献检索委托单</t>
  </si>
  <si>
    <t>委托人</t>
  </si>
  <si>
    <t>姓名+工号</t>
  </si>
  <si>
    <t>参评老师姓名+工号</t>
  </si>
  <si>
    <t>院系</t>
  </si>
  <si>
    <t>电话</t>
  </si>
  <si>
    <t>邮箱</t>
  </si>
  <si>
    <t>数据库</t>
  </si>
  <si>
    <t>类别</t>
  </si>
  <si>
    <t>收录年份</t>
  </si>
  <si>
    <t>外文库</t>
  </si>
  <si>
    <t>科学引文索引</t>
  </si>
  <si>
    <t>1900-2021</t>
  </si>
  <si>
    <t>社会科学引文索引</t>
  </si>
  <si>
    <t>艺术与人文科学引文索引</t>
  </si>
  <si>
    <t>1975-2021</t>
  </si>
  <si>
    <t>科技会议文献引文索引</t>
  </si>
  <si>
    <t>社会科学以及人文科学会议文献引</t>
  </si>
  <si>
    <t>工程索引</t>
  </si>
  <si>
    <t>1790-2021</t>
  </si>
  <si>
    <t>中文库</t>
  </si>
  <si>
    <t>中文社会科学引文索引</t>
  </si>
  <si>
    <t xml:space="preserve"> </t>
  </si>
  <si>
    <t>北大核心 刊源</t>
  </si>
  <si>
    <t>文章列表</t>
  </si>
  <si>
    <t>编号</t>
  </si>
  <si>
    <t>通讯作者（可选择）</t>
  </si>
  <si>
    <t>作者顺序</t>
  </si>
  <si>
    <t>作者</t>
  </si>
  <si>
    <t>标题</t>
  </si>
  <si>
    <t>来源出版物</t>
  </si>
  <si>
    <t>出版年</t>
  </si>
  <si>
    <t>卷</t>
  </si>
  <si>
    <t>期</t>
  </si>
  <si>
    <t>页码</t>
  </si>
  <si>
    <t>收录范围（可选择）</t>
  </si>
  <si>
    <t>入藏号（收录号）</t>
  </si>
  <si>
    <t>是</t>
  </si>
  <si>
    <t>SCI-E</t>
  </si>
  <si>
    <t>否</t>
  </si>
  <si>
    <t>SSCI</t>
  </si>
  <si>
    <t>CPCI-S</t>
  </si>
  <si>
    <t>北大核心</t>
  </si>
  <si>
    <t>CSSCI</t>
  </si>
  <si>
    <t>CPCI-SSH</t>
  </si>
  <si>
    <t>认证双收录的情况需再次增加一条信息</t>
  </si>
  <si>
    <t>入藏号(收录号)</t>
  </si>
  <si>
    <t>通讯</t>
  </si>
  <si>
    <t>通讯？人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</si>
</sst>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FFA500"/>
      <name val="宋体"/>
      <charset val="134"/>
      <scheme val="minor"/>
    </font>
    <font>
      <b/>
      <sz val="11"/>
      <color rgb="FF0464BB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Tahoma"/>
      <charset val="134"/>
    </font>
    <font>
      <b/>
      <sz val="16"/>
      <color rgb="FFFF0000"/>
      <name val="宋体"/>
      <charset val="134"/>
      <scheme val="minor"/>
    </font>
    <font>
      <b/>
      <sz val="11"/>
      <color rgb="FF466283"/>
      <name val="宋体"/>
      <charset val="134"/>
      <scheme val="minor"/>
    </font>
    <font>
      <b/>
      <sz val="9"/>
      <color rgb="FF000000"/>
      <name val="Tahoma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3" borderId="4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5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1" borderId="51" applyNumberFormat="0" applyAlignment="0" applyProtection="0">
      <alignment vertical="center"/>
    </xf>
    <xf numFmtId="0" fontId="30" fillId="21" borderId="48" applyNumberFormat="0" applyAlignment="0" applyProtection="0">
      <alignment vertical="center"/>
    </xf>
    <xf numFmtId="0" fontId="18" fillId="9" borderId="4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32" fillId="0" borderId="5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5</xdr:row>
          <xdr:rowOff>104775</xdr:rowOff>
        </xdr:from>
        <xdr:to>
          <xdr:col>1</xdr:col>
          <xdr:colOff>981075</xdr:colOff>
          <xdr:row>5</xdr:row>
          <xdr:rowOff>318770</xdr:rowOff>
        </xdr:to>
        <xdr:sp macro="[0]!CheckBox91_Click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647700" y="2136775"/>
              <a:ext cx="7620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SSCI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104775</xdr:rowOff>
        </xdr:from>
        <xdr:to>
          <xdr:col>2</xdr:col>
          <xdr:colOff>133350</xdr:colOff>
          <xdr:row>6</xdr:row>
          <xdr:rowOff>318770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628650" y="2517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A&amp;HCI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95250</xdr:rowOff>
        </xdr:from>
        <xdr:to>
          <xdr:col>2</xdr:col>
          <xdr:colOff>142875</xdr:colOff>
          <xdr:row>4</xdr:row>
          <xdr:rowOff>309245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638175" y="17462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SCI-E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142875</xdr:rowOff>
        </xdr:from>
        <xdr:to>
          <xdr:col>2</xdr:col>
          <xdr:colOff>114300</xdr:colOff>
          <xdr:row>7</xdr:row>
          <xdr:rowOff>356870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609600" y="29368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CPCI-S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161925</xdr:rowOff>
        </xdr:from>
        <xdr:to>
          <xdr:col>2</xdr:col>
          <xdr:colOff>133350</xdr:colOff>
          <xdr:row>8</xdr:row>
          <xdr:rowOff>375920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628650" y="33369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CPCI-SSH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142875</xdr:rowOff>
        </xdr:from>
        <xdr:to>
          <xdr:col>2</xdr:col>
          <xdr:colOff>142875</xdr:colOff>
          <xdr:row>9</xdr:row>
          <xdr:rowOff>356870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638175" y="36988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EI-Compendex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114300</xdr:rowOff>
        </xdr:from>
        <xdr:to>
          <xdr:col>6</xdr:col>
          <xdr:colOff>266700</xdr:colOff>
          <xdr:row>4</xdr:row>
          <xdr:rowOff>328295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695950" y="17653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ESI 高被引论ESI 高被引论文ESI 高被引论文</a:t>
              </a:r>
              <a:r>
                <a:rPr lang="zh-CN" altLang="en-US" sz="900">
                  <a:solidFill>
                    <a:srgbClr val="000000"/>
                  </a:solidFill>
                  <a:latin typeface="Arial" panose="020B0604020202020204" pitchFamily="7" charset="-122"/>
                  <a:ea typeface="Arial" panose="020B0604020202020204" pitchFamily="7" charset="-122"/>
                  <a:cs typeface="Arial" panose="020B0604020202020204" pitchFamily="7" charset="-122"/>
                  <a:sym typeface="Arial" panose="020B0604020202020204" pitchFamily="7" charset="-122"/>
                </a:rPr>
                <a:t>		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85725</xdr:rowOff>
        </xdr:from>
        <xdr:to>
          <xdr:col>6</xdr:col>
          <xdr:colOff>228600</xdr:colOff>
          <xdr:row>5</xdr:row>
          <xdr:rowOff>299720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57850" y="21177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ESI 热点论文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57150</xdr:rowOff>
        </xdr:from>
        <xdr:to>
          <xdr:col>6</xdr:col>
          <xdr:colOff>238125</xdr:colOff>
          <xdr:row>6</xdr:row>
          <xdr:rowOff>271145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5667375" y="24701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JCR 影响因子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66675</xdr:rowOff>
        </xdr:from>
        <xdr:to>
          <xdr:col>6</xdr:col>
          <xdr:colOff>228600</xdr:colOff>
          <xdr:row>7</xdr:row>
          <xdr:rowOff>280670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5657850" y="28606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JCR 期刊分区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142875</xdr:rowOff>
        </xdr:from>
        <xdr:to>
          <xdr:col>6</xdr:col>
          <xdr:colOff>219075</xdr:colOff>
          <xdr:row>8</xdr:row>
          <xdr:rowOff>356870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5648325" y="33178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中科院期刊分区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38735</xdr:colOff>
          <xdr:row>10</xdr:row>
          <xdr:rowOff>114300</xdr:rowOff>
        </xdr:from>
        <xdr:to>
          <xdr:col>1</xdr:col>
          <xdr:colOff>647700</xdr:colOff>
          <xdr:row>10</xdr:row>
          <xdr:rowOff>337820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619760" y="4051300"/>
              <a:ext cx="608965" cy="2235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CSSCI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85725</xdr:rowOff>
        </xdr:from>
        <xdr:to>
          <xdr:col>6</xdr:col>
          <xdr:colOff>19050</xdr:colOff>
          <xdr:row>10</xdr:row>
          <xdr:rowOff>309245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5667375" y="4022725"/>
              <a:ext cx="695325" cy="223520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北核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180975</xdr:rowOff>
        </xdr:from>
        <xdr:to>
          <xdr:col>8</xdr:col>
          <xdr:colOff>95250</xdr:colOff>
          <xdr:row>9</xdr:row>
          <xdr:rowOff>13970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315200" y="3355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基础版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981075</xdr:colOff>
          <xdr:row>8</xdr:row>
          <xdr:rowOff>152400</xdr:rowOff>
        </xdr:from>
        <xdr:to>
          <xdr:col>9</xdr:col>
          <xdr:colOff>247650</xdr:colOff>
          <xdr:row>8</xdr:row>
          <xdr:rowOff>366395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8124825" y="33274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升级版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"/>
  <sheetViews>
    <sheetView tabSelected="1" workbookViewId="0">
      <selection activeCell="C2" sqref="C2:F2"/>
    </sheetView>
  </sheetViews>
  <sheetFormatPr defaultColWidth="9" defaultRowHeight="30" customHeight="1"/>
  <cols>
    <col min="1" max="1" width="7.625" style="1" customWidth="1"/>
    <col min="2" max="2" width="10.875" style="1" customWidth="1"/>
    <col min="3" max="3" width="15.875" style="1" customWidth="1"/>
    <col min="4" max="4" width="24.75" style="1" customWidth="1"/>
    <col min="5" max="5" width="14.875" style="1" customWidth="1"/>
    <col min="6" max="6" width="9.25" style="1" customWidth="1"/>
    <col min="7" max="7" width="10.5" style="1" customWidth="1"/>
    <col min="8" max="8" width="13" style="1" customWidth="1"/>
    <col min="9" max="9" width="8.625" style="1" customWidth="1"/>
    <col min="10" max="10" width="4.875" style="1" customWidth="1"/>
    <col min="11" max="11" width="4.125" style="1" customWidth="1"/>
    <col min="12" max="12" width="4" style="1" customWidth="1"/>
    <col min="13" max="13" width="4.125" style="1" customWidth="1"/>
    <col min="14" max="14" width="5.75" style="1" customWidth="1"/>
    <col min="15" max="15" width="22.75" style="1" customWidth="1"/>
    <col min="16" max="16384" width="9" style="1"/>
  </cols>
  <sheetData>
    <row r="1" ht="40" customHeight="1" spans="1:5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8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8"/>
    </row>
    <row r="2" customHeight="1" spans="1:51">
      <c r="A2" s="4" t="s">
        <v>1</v>
      </c>
      <c r="B2" s="5" t="s">
        <v>2</v>
      </c>
      <c r="C2" s="6" t="s">
        <v>3</v>
      </c>
      <c r="D2" s="7"/>
      <c r="E2" s="7"/>
      <c r="F2" s="8"/>
      <c r="G2" s="5" t="s">
        <v>4</v>
      </c>
      <c r="H2" s="9"/>
      <c r="I2" s="12"/>
      <c r="J2" s="12"/>
      <c r="K2" s="12"/>
      <c r="L2" s="12"/>
      <c r="M2" s="12"/>
      <c r="N2" s="12"/>
      <c r="O2" s="79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8"/>
    </row>
    <row r="3" customHeight="1" spans="1:51">
      <c r="A3" s="10"/>
      <c r="B3" s="11" t="s">
        <v>5</v>
      </c>
      <c r="C3" s="9"/>
      <c r="D3" s="12"/>
      <c r="E3" s="12"/>
      <c r="F3" s="13"/>
      <c r="G3" s="14" t="s">
        <v>6</v>
      </c>
      <c r="H3" s="15"/>
      <c r="I3" s="80"/>
      <c r="J3" s="80"/>
      <c r="K3" s="80"/>
      <c r="L3" s="80"/>
      <c r="M3" s="80"/>
      <c r="N3" s="80"/>
      <c r="O3" s="81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8"/>
    </row>
    <row r="4" customHeight="1" spans="1:50">
      <c r="A4" s="16" t="s">
        <v>7</v>
      </c>
      <c r="B4" s="17" t="s">
        <v>8</v>
      </c>
      <c r="C4" s="17"/>
      <c r="D4" s="18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8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8"/>
    </row>
    <row r="5" customHeight="1" spans="1:50">
      <c r="A5" s="20" t="s">
        <v>10</v>
      </c>
      <c r="B5" s="21"/>
      <c r="C5" s="22" t="s">
        <v>11</v>
      </c>
      <c r="D5" s="23" t="s">
        <v>12</v>
      </c>
      <c r="E5" s="24"/>
      <c r="F5" s="25"/>
      <c r="G5" s="26"/>
      <c r="H5" s="25">
        <v>2021</v>
      </c>
      <c r="I5" s="83"/>
      <c r="J5" s="24"/>
      <c r="K5" s="24"/>
      <c r="L5" s="24"/>
      <c r="M5" s="24"/>
      <c r="N5" s="24"/>
      <c r="O5" s="8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8"/>
    </row>
    <row r="6" customHeight="1" spans="1:50">
      <c r="A6" s="27"/>
      <c r="B6" s="28"/>
      <c r="C6" s="22" t="s">
        <v>13</v>
      </c>
      <c r="D6" s="23" t="s">
        <v>12</v>
      </c>
      <c r="E6" s="24"/>
      <c r="F6" s="29"/>
      <c r="G6" s="18"/>
      <c r="H6" s="24"/>
      <c r="I6" s="24"/>
      <c r="J6" s="24"/>
      <c r="K6" s="24"/>
      <c r="L6" s="24"/>
      <c r="M6" s="24"/>
      <c r="N6" s="24"/>
      <c r="O6" s="8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8"/>
    </row>
    <row r="7" customHeight="1" spans="1:65">
      <c r="A7" s="27"/>
      <c r="B7" s="28"/>
      <c r="C7" s="22" t="s">
        <v>14</v>
      </c>
      <c r="D7" s="30" t="s">
        <v>15</v>
      </c>
      <c r="E7" s="24"/>
      <c r="F7" s="31"/>
      <c r="G7" s="30"/>
      <c r="H7" s="32">
        <v>2020</v>
      </c>
      <c r="I7" s="83"/>
      <c r="J7" s="24"/>
      <c r="K7" s="24"/>
      <c r="L7" s="24"/>
      <c r="M7" s="24"/>
      <c r="N7" s="24"/>
      <c r="O7" s="8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00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customHeight="1" spans="1:66">
      <c r="A8" s="33"/>
      <c r="B8" s="34"/>
      <c r="C8" s="22" t="s">
        <v>16</v>
      </c>
      <c r="D8" s="23" t="s">
        <v>12</v>
      </c>
      <c r="E8" s="35"/>
      <c r="F8" s="36"/>
      <c r="G8" s="37"/>
      <c r="H8" s="35"/>
      <c r="I8" s="35"/>
      <c r="J8" s="35"/>
      <c r="K8" s="35"/>
      <c r="L8" s="24"/>
      <c r="M8" s="24"/>
      <c r="N8" s="24"/>
      <c r="O8" s="8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8"/>
    </row>
    <row r="9" customHeight="1" spans="1:66">
      <c r="A9" s="33"/>
      <c r="B9" s="34"/>
      <c r="C9" s="22" t="s">
        <v>17</v>
      </c>
      <c r="D9" s="23" t="s">
        <v>12</v>
      </c>
      <c r="E9" s="35"/>
      <c r="F9" s="38"/>
      <c r="G9" s="39"/>
      <c r="H9" s="40"/>
      <c r="I9" s="85"/>
      <c r="J9" s="35"/>
      <c r="K9" s="35"/>
      <c r="L9" s="24"/>
      <c r="M9" s="24"/>
      <c r="N9" s="24"/>
      <c r="O9" s="8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8"/>
    </row>
    <row r="10" customHeight="1" spans="1:66">
      <c r="A10" s="41"/>
      <c r="B10" s="42"/>
      <c r="C10" s="22" t="s">
        <v>18</v>
      </c>
      <c r="D10" s="43" t="s">
        <v>19</v>
      </c>
      <c r="E10" s="35"/>
      <c r="F10" s="44"/>
      <c r="G10" s="35"/>
      <c r="H10" s="35"/>
      <c r="I10" s="86"/>
      <c r="J10" s="35"/>
      <c r="K10" s="35"/>
      <c r="L10" s="24"/>
      <c r="M10" s="24"/>
      <c r="N10" s="24"/>
      <c r="O10" s="8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8"/>
    </row>
    <row r="11" customHeight="1" spans="1:66">
      <c r="A11" s="45" t="s">
        <v>20</v>
      </c>
      <c r="B11" s="46"/>
      <c r="C11" s="47" t="s">
        <v>21</v>
      </c>
      <c r="D11" s="48"/>
      <c r="E11" s="49"/>
      <c r="F11" s="50" t="s">
        <v>22</v>
      </c>
      <c r="G11" s="50" t="s">
        <v>23</v>
      </c>
      <c r="H11" s="49"/>
      <c r="I11" s="49"/>
      <c r="J11" s="49"/>
      <c r="K11" s="49"/>
      <c r="L11" s="49"/>
      <c r="M11" s="49"/>
      <c r="N11" s="49"/>
      <c r="O11" s="87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8"/>
    </row>
    <row r="12" customHeight="1" spans="1:67">
      <c r="A12" s="51" t="s">
        <v>24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8"/>
      <c r="P12" s="89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8"/>
    </row>
    <row r="13" customHeight="1" spans="1:67">
      <c r="A13" s="53" t="s">
        <v>25</v>
      </c>
      <c r="B13" s="54" t="s">
        <v>26</v>
      </c>
      <c r="C13" s="55" t="s">
        <v>27</v>
      </c>
      <c r="D13" s="55" t="s">
        <v>28</v>
      </c>
      <c r="E13" s="56" t="s">
        <v>29</v>
      </c>
      <c r="F13" s="57"/>
      <c r="G13" s="57"/>
      <c r="H13" s="58" t="s">
        <v>30</v>
      </c>
      <c r="I13" s="90"/>
      <c r="J13" s="55" t="s">
        <v>31</v>
      </c>
      <c r="K13" s="55" t="s">
        <v>32</v>
      </c>
      <c r="L13" s="55" t="s">
        <v>33</v>
      </c>
      <c r="M13" s="55" t="s">
        <v>34</v>
      </c>
      <c r="N13" s="91" t="s">
        <v>35</v>
      </c>
      <c r="O13" s="92" t="s">
        <v>36</v>
      </c>
      <c r="P13" s="89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8"/>
    </row>
    <row r="14" ht="48" customHeight="1" spans="1:67">
      <c r="A14" s="59"/>
      <c r="B14" s="60" t="s">
        <v>37</v>
      </c>
      <c r="C14" s="60"/>
      <c r="D14" s="60"/>
      <c r="E14" s="61"/>
      <c r="F14" s="62"/>
      <c r="G14" s="63"/>
      <c r="H14" s="61"/>
      <c r="I14" s="63"/>
      <c r="J14" s="60"/>
      <c r="K14" s="60"/>
      <c r="L14" s="60"/>
      <c r="M14" s="60"/>
      <c r="N14" s="93" t="s">
        <v>38</v>
      </c>
      <c r="O14" s="94"/>
      <c r="P14" s="89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8"/>
    </row>
    <row r="15" customHeight="1" spans="1:67">
      <c r="A15" s="59"/>
      <c r="B15" s="60" t="s">
        <v>39</v>
      </c>
      <c r="C15" s="60"/>
      <c r="D15" s="60"/>
      <c r="E15" s="61"/>
      <c r="F15" s="62"/>
      <c r="G15" s="63"/>
      <c r="H15" s="61"/>
      <c r="I15" s="63"/>
      <c r="J15" s="60"/>
      <c r="K15" s="60"/>
      <c r="L15" s="60"/>
      <c r="M15" s="60"/>
      <c r="N15" s="93" t="s">
        <v>40</v>
      </c>
      <c r="O15" s="94"/>
      <c r="P15" s="89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8"/>
    </row>
    <row r="16" customHeight="1" spans="1:67">
      <c r="A16" s="59"/>
      <c r="B16" s="60"/>
      <c r="C16" s="60"/>
      <c r="D16" s="60"/>
      <c r="E16" s="61"/>
      <c r="F16" s="62"/>
      <c r="G16" s="63"/>
      <c r="H16" s="61"/>
      <c r="I16" s="63"/>
      <c r="J16" s="60"/>
      <c r="K16" s="60"/>
      <c r="L16" s="60"/>
      <c r="M16" s="60"/>
      <c r="N16" s="93" t="s">
        <v>41</v>
      </c>
      <c r="O16" s="94"/>
      <c r="P16" s="89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8"/>
    </row>
    <row r="17" customHeight="1" spans="1:67">
      <c r="A17" s="59"/>
      <c r="B17" s="60"/>
      <c r="C17" s="60"/>
      <c r="D17" s="60"/>
      <c r="E17" s="61"/>
      <c r="F17" s="62"/>
      <c r="G17" s="63"/>
      <c r="H17" s="61"/>
      <c r="I17" s="63"/>
      <c r="J17" s="60"/>
      <c r="K17" s="60"/>
      <c r="L17" s="60"/>
      <c r="M17" s="60"/>
      <c r="N17" s="93" t="s">
        <v>42</v>
      </c>
      <c r="O17" s="94"/>
      <c r="P17" s="89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8"/>
    </row>
    <row r="18" customHeight="1" spans="1:67">
      <c r="A18" s="64"/>
      <c r="B18" s="60"/>
      <c r="C18" s="60"/>
      <c r="D18" s="60"/>
      <c r="E18" s="61"/>
      <c r="F18" s="62"/>
      <c r="G18" s="63"/>
      <c r="H18" s="61"/>
      <c r="I18" s="63"/>
      <c r="J18" s="60"/>
      <c r="K18" s="60"/>
      <c r="L18" s="60"/>
      <c r="M18" s="60"/>
      <c r="N18" s="93" t="s">
        <v>42</v>
      </c>
      <c r="O18" s="94"/>
      <c r="P18" s="77"/>
      <c r="Q18" s="98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8"/>
    </row>
    <row r="19" customHeight="1" spans="1:67">
      <c r="A19" s="64"/>
      <c r="B19" s="60"/>
      <c r="C19" s="60"/>
      <c r="D19" s="60"/>
      <c r="E19" s="61"/>
      <c r="F19" s="62"/>
      <c r="G19" s="63"/>
      <c r="H19" s="61"/>
      <c r="I19" s="63"/>
      <c r="J19" s="60"/>
      <c r="K19" s="60"/>
      <c r="L19" s="60"/>
      <c r="M19" s="60"/>
      <c r="N19" s="93" t="s">
        <v>38</v>
      </c>
      <c r="O19" s="94"/>
      <c r="P19" s="77"/>
      <c r="Q19" s="98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8"/>
    </row>
    <row r="20" customHeight="1" spans="1:67">
      <c r="A20" s="64"/>
      <c r="B20" s="60"/>
      <c r="C20" s="60"/>
      <c r="D20" s="60"/>
      <c r="E20" s="61"/>
      <c r="F20" s="62"/>
      <c r="G20" s="63"/>
      <c r="H20" s="61"/>
      <c r="I20" s="63"/>
      <c r="J20" s="60"/>
      <c r="K20" s="60"/>
      <c r="L20" s="60"/>
      <c r="M20" s="60"/>
      <c r="N20" s="93" t="s">
        <v>42</v>
      </c>
      <c r="O20" s="94"/>
      <c r="P20" s="77"/>
      <c r="Q20" s="98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8"/>
    </row>
    <row r="21" customHeight="1" spans="1:67">
      <c r="A21" s="64"/>
      <c r="B21" s="60"/>
      <c r="C21" s="60"/>
      <c r="D21" s="60"/>
      <c r="E21" s="61"/>
      <c r="F21" s="62"/>
      <c r="G21" s="63"/>
      <c r="H21" s="61"/>
      <c r="I21" s="63"/>
      <c r="J21" s="60"/>
      <c r="K21" s="60"/>
      <c r="L21" s="60"/>
      <c r="M21" s="60"/>
      <c r="N21" s="93" t="s">
        <v>38</v>
      </c>
      <c r="O21" s="94"/>
      <c r="P21" s="77"/>
      <c r="Q21" s="98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8"/>
    </row>
    <row r="22" customHeight="1" spans="1:67">
      <c r="A22" s="64"/>
      <c r="B22" s="60"/>
      <c r="C22" s="60"/>
      <c r="D22" s="60"/>
      <c r="E22" s="61"/>
      <c r="F22" s="62"/>
      <c r="G22" s="63"/>
      <c r="H22" s="61"/>
      <c r="I22" s="63"/>
      <c r="J22" s="60"/>
      <c r="K22" s="60"/>
      <c r="L22" s="60"/>
      <c r="M22" s="60"/>
      <c r="N22" s="93" t="s">
        <v>43</v>
      </c>
      <c r="O22" s="94"/>
      <c r="P22" s="77"/>
      <c r="Q22" s="98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8"/>
    </row>
    <row r="23" customHeight="1" spans="1:67">
      <c r="A23" s="64"/>
      <c r="B23" s="60"/>
      <c r="C23" s="60"/>
      <c r="D23" s="60"/>
      <c r="E23" s="61"/>
      <c r="F23" s="62"/>
      <c r="G23" s="63"/>
      <c r="H23" s="61"/>
      <c r="I23" s="63"/>
      <c r="J23" s="60"/>
      <c r="K23" s="60"/>
      <c r="L23" s="60"/>
      <c r="M23" s="60"/>
      <c r="N23" s="93" t="s">
        <v>43</v>
      </c>
      <c r="O23" s="94"/>
      <c r="P23" s="77"/>
      <c r="Q23" s="98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8"/>
    </row>
    <row r="24" customHeight="1" spans="1:67">
      <c r="A24" s="64"/>
      <c r="B24" s="60"/>
      <c r="C24" s="60"/>
      <c r="D24" s="60"/>
      <c r="E24" s="61"/>
      <c r="F24" s="62"/>
      <c r="G24" s="63"/>
      <c r="H24" s="65"/>
      <c r="I24" s="28"/>
      <c r="J24" s="60"/>
      <c r="K24" s="60"/>
      <c r="L24" s="60"/>
      <c r="M24" s="60"/>
      <c r="N24" s="93" t="s">
        <v>38</v>
      </c>
      <c r="O24" s="94"/>
      <c r="P24" s="77"/>
      <c r="Q24" s="98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8"/>
    </row>
    <row r="25" customHeight="1" spans="1:67">
      <c r="A25" s="64"/>
      <c r="B25" s="60"/>
      <c r="C25" s="60"/>
      <c r="D25" s="60"/>
      <c r="E25" s="61"/>
      <c r="F25" s="62"/>
      <c r="G25" s="63"/>
      <c r="H25" s="60"/>
      <c r="I25" s="60"/>
      <c r="J25" s="95"/>
      <c r="K25" s="60"/>
      <c r="L25" s="60"/>
      <c r="M25" s="60"/>
      <c r="N25" s="93" t="s">
        <v>38</v>
      </c>
      <c r="O25" s="94"/>
      <c r="P25" s="77"/>
      <c r="Q25" s="98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8"/>
    </row>
    <row r="26" customHeight="1" spans="1:67">
      <c r="A26" s="66"/>
      <c r="B26" s="67"/>
      <c r="C26" s="67"/>
      <c r="D26" s="67"/>
      <c r="E26" s="68"/>
      <c r="F26" s="69"/>
      <c r="G26" s="70"/>
      <c r="H26" s="68"/>
      <c r="I26" s="70"/>
      <c r="J26" s="96"/>
      <c r="K26" s="67"/>
      <c r="L26" s="67"/>
      <c r="M26" s="67"/>
      <c r="N26" s="93" t="s">
        <v>38</v>
      </c>
      <c r="O26" s="97"/>
      <c r="P26" s="77"/>
      <c r="Q26" s="98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8"/>
    </row>
    <row r="27" customHeight="1" spans="1:67">
      <c r="A27" s="71"/>
      <c r="B27" s="72"/>
      <c r="C27" s="72"/>
      <c r="D27" s="72"/>
      <c r="E27" s="73"/>
      <c r="F27" s="74"/>
      <c r="G27" s="46"/>
      <c r="H27" s="72"/>
      <c r="I27" s="72"/>
      <c r="J27" s="46"/>
      <c r="K27" s="72"/>
      <c r="L27" s="72"/>
      <c r="M27" s="72"/>
      <c r="N27" s="93" t="s">
        <v>44</v>
      </c>
      <c r="O27" s="48"/>
      <c r="P27" s="77"/>
      <c r="Q27" s="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8"/>
    </row>
    <row r="28" customHeight="1" spans="1:67">
      <c r="A28" s="75" t="s">
        <v>45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  <c r="Q28" s="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8"/>
    </row>
    <row r="29" customHeight="1" spans="1:67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98"/>
      <c r="R29" s="24" t="s">
        <v>46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8"/>
    </row>
    <row r="30" customHeight="1" spans="1:67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8"/>
    </row>
    <row r="31" customHeight="1" spans="1:67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8"/>
    </row>
    <row r="32" customHeight="1" spans="1:67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8"/>
    </row>
    <row r="33" customHeight="1" spans="1:67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8"/>
    </row>
    <row r="34" customHeight="1" spans="1:6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8"/>
    </row>
    <row r="35" customHeight="1" spans="1:6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8"/>
    </row>
    <row r="36" customHeight="1" spans="1:6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8"/>
    </row>
    <row r="37" customHeight="1" spans="1:6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8"/>
    </row>
    <row r="38" customHeight="1" spans="1:6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8"/>
    </row>
    <row r="39" customHeight="1" spans="1:6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8"/>
    </row>
    <row r="40" customHeight="1" spans="1:6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8"/>
    </row>
    <row r="41" customHeight="1" spans="1:6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8"/>
    </row>
    <row r="42" customHeight="1" spans="1:6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 t="s">
        <v>47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8"/>
    </row>
    <row r="43" customHeight="1" spans="1:6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 t="s">
        <v>48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8"/>
    </row>
    <row r="44" customHeight="1" spans="1:6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8"/>
    </row>
    <row r="45" customHeight="1" spans="1:6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8"/>
    </row>
    <row r="46" customHeight="1" spans="1:6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8"/>
    </row>
    <row r="47" customHeight="1" spans="1:6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8"/>
    </row>
    <row r="48" customHeight="1" spans="1:67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8"/>
    </row>
    <row r="49" customHeight="1" spans="1:67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8"/>
    </row>
    <row r="50" customHeight="1" spans="1:67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8"/>
    </row>
    <row r="51" customHeight="1" spans="1:67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99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8"/>
    </row>
    <row r="52" customHeight="1" spans="1:67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89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8"/>
    </row>
    <row r="53" customHeight="1" spans="1:67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89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8"/>
    </row>
    <row r="54" customHeight="1" spans="1:67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89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8"/>
    </row>
    <row r="55" customHeight="1" spans="1:67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89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8"/>
    </row>
    <row r="56" customHeight="1" spans="1:67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89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8"/>
    </row>
    <row r="57" customHeight="1" spans="1:6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89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8"/>
    </row>
    <row r="58" customHeight="1" spans="1:67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89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8"/>
    </row>
    <row r="59" customHeight="1" spans="1:67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89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8"/>
    </row>
    <row r="60" customHeight="1" spans="1:67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89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8"/>
    </row>
    <row r="61" customHeight="1" spans="1:67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89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8"/>
    </row>
    <row r="62" customHeight="1" spans="1:67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89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8"/>
    </row>
    <row r="63" customHeight="1" spans="1:67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89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8"/>
    </row>
    <row r="64" customHeight="1" spans="1:67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89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8"/>
    </row>
    <row r="65" customHeight="1" spans="1:67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89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8"/>
    </row>
    <row r="66" customHeight="1" spans="1:67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89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8"/>
    </row>
    <row r="67" customHeight="1" spans="1: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89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8"/>
    </row>
    <row r="68" customHeight="1" spans="1:67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89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8"/>
    </row>
    <row r="69" customHeight="1" spans="1:67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89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8"/>
    </row>
    <row r="70" customHeight="1" spans="1:67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89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8"/>
    </row>
    <row r="71" customHeight="1" spans="1:67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89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8"/>
    </row>
    <row r="72" customHeight="1" spans="1:67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89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8"/>
    </row>
    <row r="73" customHeight="1" spans="1:67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89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8"/>
    </row>
    <row r="74" customHeight="1" spans="1:67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89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8"/>
    </row>
    <row r="75" customHeight="1" spans="1:67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89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8"/>
    </row>
    <row r="76" customHeight="1" spans="1:67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89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8"/>
    </row>
    <row r="77" customHeight="1" spans="1:6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89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8"/>
    </row>
    <row r="78" customHeight="1" spans="1:67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89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8"/>
    </row>
    <row r="79" customHeight="1" spans="1:67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89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8"/>
    </row>
    <row r="80" customHeight="1" spans="1:67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89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8"/>
    </row>
    <row r="81" customHeight="1" spans="1:67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89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8"/>
    </row>
    <row r="82" customHeight="1" spans="1:67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89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8"/>
    </row>
    <row r="83" customHeight="1" spans="1:67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89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8"/>
    </row>
    <row r="84" customHeight="1" spans="1:67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89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8"/>
    </row>
    <row r="85" customHeight="1" spans="1:67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89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8"/>
    </row>
    <row r="86" customHeight="1" spans="1:67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89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8"/>
    </row>
    <row r="87" customHeight="1" spans="1:6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89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8"/>
    </row>
    <row r="88" customHeight="1" spans="1:67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89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8"/>
    </row>
    <row r="89" customHeight="1" spans="1:67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89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8"/>
    </row>
    <row r="90" customHeight="1" spans="1:67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89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8"/>
    </row>
    <row r="91" customHeight="1" spans="1:67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89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8"/>
    </row>
    <row r="92" customHeight="1" spans="1:67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89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8"/>
    </row>
    <row r="93" customHeight="1" spans="1:67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89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8"/>
    </row>
    <row r="94" customHeight="1" spans="1:6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8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</row>
    <row r="95" customHeight="1" spans="1:40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8"/>
    </row>
    <row r="96" customHeight="1" spans="1:40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8"/>
    </row>
    <row r="97" customHeight="1" spans="1:40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8"/>
    </row>
    <row r="98" customHeight="1" spans="1:40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8"/>
    </row>
    <row r="99" customHeight="1" spans="1:39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</row>
  </sheetData>
  <mergeCells count="46">
    <mergeCell ref="A1:O1"/>
    <mergeCell ref="C2:F2"/>
    <mergeCell ref="H2:O2"/>
    <mergeCell ref="C3:F3"/>
    <mergeCell ref="H3:O3"/>
    <mergeCell ref="F5:G5"/>
    <mergeCell ref="H5:I5"/>
    <mergeCell ref="F6:G6"/>
    <mergeCell ref="F7:G7"/>
    <mergeCell ref="H7:I7"/>
    <mergeCell ref="F8:G8"/>
    <mergeCell ref="F9:G9"/>
    <mergeCell ref="A12:O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E26:G26"/>
    <mergeCell ref="H26:I26"/>
    <mergeCell ref="E27:G27"/>
    <mergeCell ref="H27:I27"/>
    <mergeCell ref="A2:A3"/>
    <mergeCell ref="A5:A10"/>
    <mergeCell ref="A28:O29"/>
  </mergeCells>
  <dataValidations count="3">
    <dataValidation type="list" allowBlank="1" showInputMessage="1" showErrorMessage="1" sqref="F4 J23 J24 F6:F9 J1:J3 J18:J19 J20:J22 J27:J48 J50:J1048576">
      <formula1>"SCI-E,SSCI,A&amp;HCI,CPCI-S,CPCI-SSH,EI-Compendex,CSSCI,北大核心"</formula1>
    </dataValidation>
    <dataValidation type="list" allowBlank="1" showInputMessage="1" showErrorMessage="1" sqref="B14 B15 B16 B17">
      <formula1>"是,否"</formula1>
    </dataValidation>
    <dataValidation type="list" allowBlank="1" showInputMessage="1" showErrorMessage="1" sqref="N14 N15 N16 N17:N27">
      <formula1>"SCI-E,SSCI,A&amp;HCI,CPCI-S,CPCI-SSH,EI-Compendenx,CSSCI,北大核心"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name="Check Box 91" r:id="rId3">
              <controlPr defaultSize="0">
                <anchor moveWithCells="1" sizeWithCells="1">
                  <from>
                    <xdr:col>1</xdr:col>
                    <xdr:colOff>66675</xdr:colOff>
                    <xdr:row>5</xdr:row>
                    <xdr:rowOff>104775</xdr:rowOff>
                  </from>
                  <to>
                    <xdr:col>1</xdr:col>
                    <xdr:colOff>981075</xdr:colOff>
                    <xdr:row>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4">
              <controlPr defaultSize="0">
                <anchor moveWithCells="1">
                  <from>
                    <xdr:col>1</xdr:col>
                    <xdr:colOff>47625</xdr:colOff>
                    <xdr:row>6</xdr:row>
                    <xdr:rowOff>104775</xdr:rowOff>
                  </from>
                  <to>
                    <xdr:col>2</xdr:col>
                    <xdr:colOff>133350</xdr:colOff>
                    <xdr:row>6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5">
              <controlPr defaultSize="0">
                <anchor moveWithCells="1">
                  <from>
                    <xdr:col>1</xdr:col>
                    <xdr:colOff>57150</xdr:colOff>
                    <xdr:row>4</xdr:row>
                    <xdr:rowOff>95250</xdr:rowOff>
                  </from>
                  <to>
                    <xdr:col>2</xdr:col>
                    <xdr:colOff>142875</xdr:colOff>
                    <xdr:row>4</xdr:row>
                    <xdr:rowOff>309245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6">
              <controlPr defaultSize="0">
                <anchor moveWithCells="1">
                  <from>
                    <xdr:col>1</xdr:col>
                    <xdr:colOff>28575</xdr:colOff>
                    <xdr:row>7</xdr:row>
                    <xdr:rowOff>142875</xdr:rowOff>
                  </from>
                  <to>
                    <xdr:col>2</xdr:col>
                    <xdr:colOff>114300</xdr:colOff>
                    <xdr:row>7</xdr:row>
                    <xdr:rowOff>356870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7">
              <controlPr defaultSize="0">
                <anchor moveWithCells="1">
                  <from>
                    <xdr:col>1</xdr:col>
                    <xdr:colOff>47625</xdr:colOff>
                    <xdr:row>8</xdr:row>
                    <xdr:rowOff>161925</xdr:rowOff>
                  </from>
                  <to>
                    <xdr:col>2</xdr:col>
                    <xdr:colOff>133350</xdr:colOff>
                    <xdr:row>8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8">
              <controlPr defaultSize="0">
                <anchor moveWithCells="1">
                  <from>
                    <xdr:col>1</xdr:col>
                    <xdr:colOff>57150</xdr:colOff>
                    <xdr:row>9</xdr:row>
                    <xdr:rowOff>142875</xdr:rowOff>
                  </from>
                  <to>
                    <xdr:col>2</xdr:col>
                    <xdr:colOff>142875</xdr:colOff>
                    <xdr:row>9</xdr:row>
                    <xdr:rowOff>356870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9">
              <controlPr defaultSize="0">
                <anchor moveWithCells="1">
                  <from>
                    <xdr:col>5</xdr:col>
                    <xdr:colOff>57150</xdr:colOff>
                    <xdr:row>4</xdr:row>
                    <xdr:rowOff>114300</xdr:rowOff>
                  </from>
                  <to>
                    <xdr:col>6</xdr:col>
                    <xdr:colOff>266700</xdr:colOff>
                    <xdr:row>4</xdr:row>
                    <xdr:rowOff>328295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0">
              <controlPr defaultSize="0">
                <anchor moveWithCells="1">
                  <from>
                    <xdr:col>5</xdr:col>
                    <xdr:colOff>19050</xdr:colOff>
                    <xdr:row>5</xdr:row>
                    <xdr:rowOff>85725</xdr:rowOff>
                  </from>
                  <to>
                    <xdr:col>6</xdr:col>
                    <xdr:colOff>228600</xdr:colOff>
                    <xdr:row>5</xdr:row>
                    <xdr:rowOff>299720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">
              <controlPr defaultSize="0">
                <anchor moveWithCells="1">
                  <from>
                    <xdr:col>5</xdr:col>
                    <xdr:colOff>28575</xdr:colOff>
                    <xdr:row>6</xdr:row>
                    <xdr:rowOff>57150</xdr:rowOff>
                  </from>
                  <to>
                    <xdr:col>6</xdr:col>
                    <xdr:colOff>238125</xdr:colOff>
                    <xdr:row>6</xdr:row>
                    <xdr:rowOff>271145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2">
              <controlPr defaultSize="0">
                <anchor moveWithCells="1">
                  <from>
                    <xdr:col>5</xdr:col>
                    <xdr:colOff>19050</xdr:colOff>
                    <xdr:row>7</xdr:row>
                    <xdr:rowOff>66675</xdr:rowOff>
                  </from>
                  <to>
                    <xdr:col>6</xdr:col>
                    <xdr:colOff>228600</xdr:colOff>
                    <xdr:row>7</xdr:row>
                    <xdr:rowOff>280670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3">
              <controlPr defaultSize="0">
                <anchor moveWithCells="1">
                  <from>
                    <xdr:col>5</xdr:col>
                    <xdr:colOff>9525</xdr:colOff>
                    <xdr:row>8</xdr:row>
                    <xdr:rowOff>142875</xdr:rowOff>
                  </from>
                  <to>
                    <xdr:col>6</xdr:col>
                    <xdr:colOff>219075</xdr:colOff>
                    <xdr:row>8</xdr:row>
                    <xdr:rowOff>356870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4">
              <controlPr defaultSize="0">
                <anchor moveWithCells="1">
                  <from>
                    <xdr:col>1</xdr:col>
                    <xdr:colOff>38735</xdr:colOff>
                    <xdr:row>10</xdr:row>
                    <xdr:rowOff>114300</xdr:rowOff>
                  </from>
                  <to>
                    <xdr:col>1</xdr:col>
                    <xdr:colOff>647700</xdr:colOff>
                    <xdr:row>10</xdr:row>
                    <xdr:rowOff>337820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5">
              <controlPr defaultSize="0">
                <anchor moveWithCells="1">
                  <from>
                    <xdr:col>5</xdr:col>
                    <xdr:colOff>28575</xdr:colOff>
                    <xdr:row>10</xdr:row>
                    <xdr:rowOff>85725</xdr:rowOff>
                  </from>
                  <to>
                    <xdr:col>6</xdr:col>
                    <xdr:colOff>19050</xdr:colOff>
                    <xdr:row>10</xdr:row>
                    <xdr:rowOff>309245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6">
              <controlPr defaultSize="0">
                <anchor moveWithCells="1">
                  <from>
                    <xdr:col>7</xdr:col>
                    <xdr:colOff>171450</xdr:colOff>
                    <xdr:row>8</xdr:row>
                    <xdr:rowOff>180975</xdr:rowOff>
                  </from>
                  <to>
                    <xdr:col>8</xdr:col>
                    <xdr:colOff>95250</xdr:colOff>
                    <xdr:row>9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7">
              <controlPr defaultSize="0">
                <anchor moveWithCells="1">
                  <from>
                    <xdr:col>7</xdr:col>
                    <xdr:colOff>981075</xdr:colOff>
                    <xdr:row>8</xdr:row>
                    <xdr:rowOff>152400</xdr:rowOff>
                  </from>
                  <to>
                    <xdr:col>9</xdr:col>
                    <xdr:colOff>247650</xdr:colOff>
                    <xdr:row>8</xdr:row>
                    <xdr:rowOff>366395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2021-10-09T02:27:00Z</dcterms:created>
  <dcterms:modified xsi:type="dcterms:W3CDTF">2021-10-14T02:12:21Z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D5357FA1FB5D4460974008BA739AAF5D</vt:lpwstr>
  </property>
  <property fmtid="{D5CDD505-2E9C-101B-9397-08002B2CF9AE}" pid="3" name="KSOProductBuildVer">
    <vt:lpwstr>2052-11.1.0.10938</vt:lpwstr>
  </property>
</Properties>
</file>