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<sst xmlns="http://schemas.openxmlformats.org/spreadsheetml/2006/main" count="290" uniqueCount="272">
  <si>
    <r>
      <t xml:space="preserve">                 </t>
    </r>
    <r>
      <rPr>
        <b/>
        <sz val="14"/>
        <color theme="1"/>
        <rFont val="宋体"/>
        <charset val="134"/>
      </rPr>
      <t xml:space="preserve">屏 </t>
    </r>
    <r>
      <rPr>
        <b/>
        <sz val="14"/>
        <color theme="1"/>
        <rFont val="Calibri"/>
        <charset val="134"/>
      </rPr>
      <t xml:space="preserve">                                                                </t>
    </r>
    <r>
      <rPr>
        <b/>
        <sz val="14"/>
        <color theme="1"/>
        <rFont val="宋体"/>
        <charset val="134"/>
      </rPr>
      <t xml:space="preserve">幕 </t>
    </r>
    <r>
      <rPr>
        <b/>
        <sz val="14"/>
        <color theme="1"/>
        <rFont val="Calibri"/>
        <charset val="134"/>
      </rPr>
      <t xml:space="preserve">                           </t>
    </r>
  </si>
  <si>
    <t xml:space="preserve">      
                                                                                 </t>
  </si>
  <si>
    <t>台阶</t>
  </si>
  <si>
    <t>校领导</t>
  </si>
  <si>
    <t>过道</t>
  </si>
  <si>
    <t>刘一凡</t>
  </si>
  <si>
    <t>导师</t>
  </si>
  <si>
    <t>杨蕾</t>
  </si>
  <si>
    <t>杜世一</t>
  </si>
  <si>
    <t>闫骞</t>
  </si>
  <si>
    <t>张琬琦</t>
  </si>
  <si>
    <t>解孟娇</t>
  </si>
  <si>
    <t>徐彬洋</t>
  </si>
  <si>
    <t>冯晨</t>
  </si>
  <si>
    <t>郭恩帅</t>
  </si>
  <si>
    <t>薛原梦露</t>
  </si>
  <si>
    <t>王佳佳</t>
  </si>
  <si>
    <t>崔博</t>
  </si>
  <si>
    <t>滕飞</t>
  </si>
  <si>
    <t>管仁来</t>
  </si>
  <si>
    <t>闫浩栋</t>
  </si>
  <si>
    <t>杨豪</t>
  </si>
  <si>
    <t>许冉冉</t>
  </si>
  <si>
    <t>刘富博</t>
  </si>
  <si>
    <t>余立炀</t>
  </si>
  <si>
    <t>高宇</t>
  </si>
  <si>
    <t>周远哲</t>
  </si>
  <si>
    <t>王佳雨</t>
  </si>
  <si>
    <t>方文奇</t>
  </si>
  <si>
    <t>贾浩楠</t>
  </si>
  <si>
    <t>刘琰</t>
  </si>
  <si>
    <t>钟晓倩</t>
  </si>
  <si>
    <t>吕淼</t>
  </si>
  <si>
    <t>王辰宇</t>
  </si>
  <si>
    <t>刘尚佩</t>
  </si>
  <si>
    <t>宋鹏飞</t>
  </si>
  <si>
    <t>吴泽潜</t>
  </si>
  <si>
    <t>王舰</t>
  </si>
  <si>
    <t>陈鹏博</t>
  </si>
  <si>
    <t>颜色</t>
  </si>
  <si>
    <t>学院</t>
  </si>
  <si>
    <t>左涛</t>
  </si>
  <si>
    <t>郝保帅</t>
  </si>
  <si>
    <t>杜梦潮</t>
  </si>
  <si>
    <t>余大海</t>
  </si>
  <si>
    <t>曹玉</t>
  </si>
  <si>
    <t>王超</t>
  </si>
  <si>
    <t>张瑜</t>
  </si>
  <si>
    <t>万小静</t>
  </si>
  <si>
    <t>吕志迎</t>
  </si>
  <si>
    <t>郝宁宁</t>
  </si>
  <si>
    <t>李晶</t>
  </si>
  <si>
    <t>张义飞</t>
  </si>
  <si>
    <t>吴建宇</t>
  </si>
  <si>
    <t>王功恒</t>
  </si>
  <si>
    <t>夏斌</t>
  </si>
  <si>
    <t>余子聪</t>
  </si>
  <si>
    <t>海工</t>
  </si>
  <si>
    <t>苗佳琳</t>
  </si>
  <si>
    <t>张弛</t>
  </si>
  <si>
    <t>王星腾</t>
  </si>
  <si>
    <t>王晓宇</t>
  </si>
  <si>
    <t>刘鉴清</t>
  </si>
  <si>
    <t>孟维华</t>
  </si>
  <si>
    <t>郭超文</t>
  </si>
  <si>
    <t>刘哲艺</t>
  </si>
  <si>
    <t>詹集旭</t>
  </si>
  <si>
    <t>屈宪昆</t>
  </si>
  <si>
    <t>叶燕燕</t>
  </si>
  <si>
    <t>乔翼平</t>
  </si>
  <si>
    <t>刘芹秀</t>
  </si>
  <si>
    <t>史宇琛</t>
  </si>
  <si>
    <t>张传洲</t>
  </si>
  <si>
    <t>王迪</t>
  </si>
  <si>
    <t>海洋</t>
  </si>
  <si>
    <t>李昊阳</t>
  </si>
  <si>
    <t>兰佳宝</t>
  </si>
  <si>
    <t>李冠华</t>
  </si>
  <si>
    <t>徐晓雨</t>
  </si>
  <si>
    <t>冯佳</t>
  </si>
  <si>
    <t>王暄晖</t>
  </si>
  <si>
    <t>贾永凯</t>
  </si>
  <si>
    <t>张岩坤</t>
  </si>
  <si>
    <t>穆松成</t>
  </si>
  <si>
    <t>谢昊</t>
  </si>
  <si>
    <t>杜京东</t>
  </si>
  <si>
    <t>费勋</t>
  </si>
  <si>
    <t>王杰雄</t>
  </si>
  <si>
    <t>沈恩德</t>
  </si>
  <si>
    <t>赵亚平</t>
  </si>
  <si>
    <t>毛宇辰</t>
  </si>
  <si>
    <t>汽车</t>
  </si>
  <si>
    <t>乔奉亮</t>
  </si>
  <si>
    <t>张梦珠</t>
  </si>
  <si>
    <t>秦昊</t>
  </si>
  <si>
    <t>文冠华</t>
  </si>
  <si>
    <t>叶立诚</t>
  </si>
  <si>
    <t>李文召</t>
  </si>
  <si>
    <t>刘树泉</t>
  </si>
  <si>
    <t>曹翔宇</t>
  </si>
  <si>
    <t>时统志</t>
  </si>
  <si>
    <t>李俊</t>
  </si>
  <si>
    <t>曾鹏焜</t>
  </si>
  <si>
    <t>尹子锴</t>
  </si>
  <si>
    <t>张媛媛</t>
  </si>
  <si>
    <t>郭玲</t>
  </si>
  <si>
    <t>孙启立</t>
  </si>
  <si>
    <t>肖小锋</t>
  </si>
  <si>
    <t>信息</t>
  </si>
  <si>
    <t>刘帆</t>
  </si>
  <si>
    <t>章瑞东</t>
  </si>
  <si>
    <t>刘洋菲</t>
  </si>
  <si>
    <t>王凯璇</t>
  </si>
  <si>
    <t>康聂子芃</t>
  </si>
  <si>
    <t>孙子奇</t>
  </si>
  <si>
    <t>雷博喆</t>
  </si>
  <si>
    <t>姚锦</t>
  </si>
  <si>
    <t>刘昊</t>
  </si>
  <si>
    <t>朱孝聪</t>
  </si>
  <si>
    <t>赵子达</t>
  </si>
  <si>
    <t>王子乔</t>
  </si>
  <si>
    <t>张智炫</t>
  </si>
  <si>
    <t>马欣杰</t>
  </si>
  <si>
    <t>宋圳</t>
  </si>
  <si>
    <t>卢健锐</t>
  </si>
  <si>
    <t>计算机</t>
  </si>
  <si>
    <t>芦迪</t>
  </si>
  <si>
    <t>徐振轩</t>
  </si>
  <si>
    <t>周新鑫</t>
  </si>
  <si>
    <t>支锦鹏</t>
  </si>
  <si>
    <t>陈曦</t>
  </si>
  <si>
    <t>刘雪微</t>
  </si>
  <si>
    <t>陈洪玮</t>
  </si>
  <si>
    <t>蓝东平</t>
  </si>
  <si>
    <t>李伟翔</t>
  </si>
  <si>
    <t>蔡政宇</t>
  </si>
  <si>
    <t>刘涵</t>
  </si>
  <si>
    <t>黄浩铭</t>
  </si>
  <si>
    <t>尹剑</t>
  </si>
  <si>
    <t>王联芳</t>
  </si>
  <si>
    <t>李凯</t>
  </si>
  <si>
    <t>薛亮亮</t>
  </si>
  <si>
    <t>材料</t>
  </si>
  <si>
    <t>蒋旭旺</t>
  </si>
  <si>
    <t>蒋凌</t>
  </si>
  <si>
    <t>范诗敏</t>
  </si>
  <si>
    <t>田威</t>
  </si>
  <si>
    <t>张政谦</t>
  </si>
  <si>
    <t>杨森</t>
  </si>
  <si>
    <t>王超俊</t>
  </si>
  <si>
    <t>孔亚宁</t>
  </si>
  <si>
    <t>程晟滔</t>
  </si>
  <si>
    <t>孙浩然</t>
  </si>
  <si>
    <t>杨诚</t>
  </si>
  <si>
    <t>王潇</t>
  </si>
  <si>
    <t>王昭阳</t>
  </si>
  <si>
    <t>王治坤</t>
  </si>
  <si>
    <t>白文超</t>
  </si>
  <si>
    <t>郭佳宇</t>
  </si>
  <si>
    <t>新能源</t>
  </si>
  <si>
    <t>李冲</t>
  </si>
  <si>
    <t>萧景东</t>
  </si>
  <si>
    <t>李家毅</t>
  </si>
  <si>
    <t>苏新勇</t>
  </si>
  <si>
    <t>孙智超</t>
  </si>
  <si>
    <t>魏学光</t>
  </si>
  <si>
    <t>陈睿杰</t>
  </si>
  <si>
    <t>王琳钦</t>
  </si>
  <si>
    <t>胡丽娟</t>
  </si>
  <si>
    <t>刘佳丽</t>
  </si>
  <si>
    <t>何京璇</t>
  </si>
  <si>
    <t>叶子</t>
  </si>
  <si>
    <t>吴永康</t>
  </si>
  <si>
    <t>姚泽坤</t>
  </si>
  <si>
    <t>朴冠华</t>
  </si>
  <si>
    <t>赵世立</t>
  </si>
  <si>
    <t>理学</t>
  </si>
  <si>
    <t>魏京锦</t>
  </si>
  <si>
    <t>张明阳</t>
  </si>
  <si>
    <t>李彤彤</t>
  </si>
  <si>
    <t>肖泳利</t>
  </si>
  <si>
    <t>刘祚捷</t>
  </si>
  <si>
    <t>张鹏飞</t>
  </si>
  <si>
    <t>周俊杰</t>
  </si>
  <si>
    <t>郑伯君</t>
  </si>
  <si>
    <t>池方瀚</t>
  </si>
  <si>
    <t>王炳文</t>
  </si>
  <si>
    <t>计文琦</t>
  </si>
  <si>
    <t>冯玉明</t>
  </si>
  <si>
    <t>朱志成</t>
  </si>
  <si>
    <t>张文丽</t>
  </si>
  <si>
    <t>田卫国</t>
  </si>
  <si>
    <t>吴明瑞</t>
  </si>
  <si>
    <t>经管</t>
  </si>
  <si>
    <t>刘煜纯</t>
  </si>
  <si>
    <t>赵泽宇</t>
  </si>
  <si>
    <t>朱海涛</t>
  </si>
  <si>
    <t>王越琳</t>
  </si>
  <si>
    <t>贾澎</t>
  </si>
  <si>
    <t>马媛媛</t>
  </si>
  <si>
    <t>姜孟豪</t>
  </si>
  <si>
    <t>于梦秋</t>
  </si>
  <si>
    <t>牛司成</t>
  </si>
  <si>
    <t>武晓伟</t>
  </si>
  <si>
    <t>张自立</t>
  </si>
  <si>
    <t>程榆舒</t>
  </si>
  <si>
    <t>杨德坤</t>
  </si>
  <si>
    <t>刘旭</t>
  </si>
  <si>
    <t>吴文杰</t>
  </si>
  <si>
    <t>任慧圣</t>
  </si>
  <si>
    <t>王坤</t>
  </si>
  <si>
    <t>隋家熙</t>
  </si>
  <si>
    <t>陈乃斌</t>
  </si>
  <si>
    <t>闫志明</t>
  </si>
  <si>
    <t>谢汶卓</t>
  </si>
  <si>
    <t>何振宇</t>
  </si>
  <si>
    <t>朱孝玲</t>
  </si>
  <si>
    <t>陈敏</t>
  </si>
  <si>
    <t>刘瑞芬</t>
  </si>
  <si>
    <t>钱坤</t>
  </si>
  <si>
    <t>陈智超</t>
  </si>
  <si>
    <t>常文豪</t>
  </si>
  <si>
    <t>高峰</t>
  </si>
  <si>
    <t>孙婕</t>
  </si>
  <si>
    <t>马停宇</t>
  </si>
  <si>
    <t>王泽瑜</t>
  </si>
  <si>
    <t>高士康</t>
  </si>
  <si>
    <t>刘越</t>
  </si>
  <si>
    <t>杨尚</t>
  </si>
  <si>
    <t>刘玥航</t>
  </si>
  <si>
    <t>王敏</t>
  </si>
  <si>
    <t>韩汶轩</t>
  </si>
  <si>
    <t>韩寒</t>
  </si>
  <si>
    <t>于露滢</t>
  </si>
  <si>
    <t>辛本钊</t>
  </si>
  <si>
    <t>吴禹含</t>
  </si>
  <si>
    <t>乔兰清</t>
  </si>
  <si>
    <t>姜帅豪</t>
  </si>
  <si>
    <t>张国良</t>
  </si>
  <si>
    <t>孟正</t>
  </si>
  <si>
    <t>李世华</t>
  </si>
  <si>
    <t>刘宇轩</t>
  </si>
  <si>
    <t>冯萧航</t>
  </si>
  <si>
    <t>张镇涛</t>
  </si>
  <si>
    <t>殷昕羽</t>
  </si>
  <si>
    <t>马建康</t>
  </si>
  <si>
    <t>王驿迪</t>
  </si>
  <si>
    <t>姚佳宝</t>
  </si>
  <si>
    <t>孙崇斌</t>
  </si>
  <si>
    <t>刘学伟</t>
  </si>
  <si>
    <t>陈雅琪</t>
  </si>
  <si>
    <t>原缓缓</t>
  </si>
  <si>
    <t>李琳</t>
  </si>
  <si>
    <t>李星宇</t>
  </si>
  <si>
    <t>陈炳宏</t>
  </si>
  <si>
    <t>邱昊学</t>
  </si>
  <si>
    <t>刘睿</t>
  </si>
  <si>
    <t>刘威</t>
  </si>
  <si>
    <t>龙启蒙</t>
  </si>
  <si>
    <t>薛卓</t>
  </si>
  <si>
    <t>赵世杰</t>
  </si>
  <si>
    <t>栾琳华</t>
  </si>
  <si>
    <t>张宁</t>
  </si>
  <si>
    <t>翟颖</t>
  </si>
  <si>
    <t>李烨丹</t>
  </si>
  <si>
    <t>刘熙宇</t>
  </si>
  <si>
    <t>史海青</t>
  </si>
  <si>
    <t>周晓宇</t>
  </si>
  <si>
    <t>丁蕾</t>
  </si>
  <si>
    <t>汪佳慧</t>
  </si>
  <si>
    <t>柱</t>
  </si>
  <si>
    <t>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</si>
</sst>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E39CFA"/>
        <bgColor indexed="64"/>
      </patternFill>
    </fill>
    <fill>
      <patternFill patternType="solid">
        <fgColor rgb="FFB5D67D"/>
        <bgColor indexed="64"/>
      </patternFill>
    </fill>
    <fill>
      <patternFill patternType="solid">
        <fgColor rgb="FFFEBC2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330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26" borderId="25" applyNumberFormat="0" applyAlignment="0" applyProtection="0">
      <alignment vertical="center"/>
    </xf>
    <xf numFmtId="0" fontId="27" fillId="26" borderId="21" applyNumberFormat="0" applyAlignment="0" applyProtection="0">
      <alignment vertical="center"/>
    </xf>
    <xf numFmtId="0" fontId="28" fillId="27" borderId="2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0" fillId="3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6" fillId="9" borderId="6" xfId="0" applyNumberFormat="1" applyFont="1" applyFill="1" applyBorder="1" applyAlignment="1">
      <alignment horizontal="center" vertical="center"/>
    </xf>
    <xf numFmtId="0" fontId="6" fillId="9" borderId="6" xfId="0" applyNumberFormat="1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14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16" borderId="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0" fontId="11" fillId="14" borderId="15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4" borderId="6" xfId="0" applyFont="1" applyFill="1" applyBorder="1">
      <alignment vertical="center"/>
    </xf>
    <xf numFmtId="0" fontId="13" fillId="0" borderId="6" xfId="0" applyFont="1" applyBorder="1">
      <alignment vertical="center"/>
    </xf>
    <xf numFmtId="0" fontId="13" fillId="5" borderId="6" xfId="0" applyFont="1" applyFill="1" applyBorder="1">
      <alignment vertical="center"/>
    </xf>
    <xf numFmtId="0" fontId="13" fillId="6" borderId="6" xfId="0" applyFont="1" applyFill="1" applyBorder="1">
      <alignment vertical="center"/>
    </xf>
    <xf numFmtId="0" fontId="13" fillId="8" borderId="6" xfId="0" applyFont="1" applyFill="1" applyBorder="1">
      <alignment vertical="center"/>
    </xf>
    <xf numFmtId="0" fontId="13" fillId="9" borderId="6" xfId="0" applyFont="1" applyFill="1" applyBorder="1">
      <alignment vertical="center"/>
    </xf>
    <xf numFmtId="0" fontId="13" fillId="10" borderId="6" xfId="0" applyFont="1" applyFill="1" applyBorder="1">
      <alignment vertical="center"/>
    </xf>
    <xf numFmtId="0" fontId="13" fillId="11" borderId="6" xfId="0" applyFont="1" applyFill="1" applyBorder="1">
      <alignment vertical="center"/>
    </xf>
    <xf numFmtId="0" fontId="13" fillId="12" borderId="6" xfId="0" applyFont="1" applyFill="1" applyBorder="1">
      <alignment vertical="center"/>
    </xf>
    <xf numFmtId="0" fontId="13" fillId="13" borderId="6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4CDC5"/>
      <color rgb="00E40D08"/>
      <color rgb="00F43308"/>
      <color rgb="0080B891"/>
      <color rgb="00FB9E13"/>
      <color rgb="00E39CFA"/>
      <color rgb="00B5D67D"/>
      <color rgb="00FEBC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5"/>
  <sheetViews>
    <sheetView tabSelected="1" zoomScale="62" zoomScaleNormal="62" workbookViewId="0">
      <selection activeCell="O12" sqref="O12"/>
    </sheetView>
  </sheetViews>
  <sheetFormatPr defaultColWidth="9" defaultRowHeight="13.5"/>
  <cols>
    <col min="1" max="4" width="6.85" customWidth="1"/>
    <col min="5" max="15" width="7.45" customWidth="1"/>
    <col min="16" max="16" width="5.625" customWidth="1"/>
    <col min="19" max="19" width="5.31666666666667" customWidth="1"/>
    <col min="20" max="20" width="8.19166666666667" customWidth="1"/>
    <col min="21" max="33" width="7.69166666666667" customWidth="1"/>
    <col min="34" max="34" width="6.24166666666667" customWidth="1"/>
  </cols>
  <sheetData>
    <row r="1" s="1" customFormat="1" ht="27" customHeight="1" spans="5:37"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62"/>
      <c r="AD1" s="63"/>
      <c r="AF1" s="64"/>
      <c r="AG1" s="64"/>
      <c r="AH1" s="64"/>
      <c r="AI1" s="64"/>
      <c r="AJ1" s="64"/>
      <c r="AK1" s="64"/>
    </row>
    <row r="2" s="1" customFormat="1" ht="27" customHeight="1" spans="5:37">
      <c r="E2" s="4"/>
      <c r="F2" s="5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5"/>
      <c r="AC2" s="66"/>
      <c r="AD2" s="67"/>
      <c r="AF2" s="64"/>
      <c r="AG2" s="64"/>
      <c r="AH2" s="64"/>
      <c r="AI2" s="64"/>
      <c r="AJ2" s="64"/>
      <c r="AK2" s="64"/>
    </row>
    <row r="3" s="1" customFormat="1" ht="27" customHeight="1" spans="5:37">
      <c r="E3" s="6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68"/>
      <c r="AD3" s="7"/>
      <c r="AF3" s="64"/>
      <c r="AG3" s="64"/>
      <c r="AH3" s="64"/>
      <c r="AI3" s="64"/>
      <c r="AJ3" s="64"/>
      <c r="AK3" s="64"/>
    </row>
    <row r="4" s="1" customFormat="1" ht="27" customHeight="1" spans="5:37"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68"/>
      <c r="AD4" s="7"/>
      <c r="AF4" s="64"/>
      <c r="AG4" s="71"/>
      <c r="AH4" s="64"/>
      <c r="AI4" s="64"/>
      <c r="AJ4" s="64"/>
      <c r="AK4" s="64"/>
    </row>
    <row r="5" s="1" customFormat="1" ht="27" customHeight="1" spans="5:37"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69"/>
      <c r="AD5" s="7"/>
      <c r="AF5" s="64"/>
      <c r="AG5" s="64"/>
      <c r="AH5" s="64"/>
      <c r="AI5" s="64"/>
      <c r="AJ5" s="64"/>
      <c r="AK5" s="71"/>
    </row>
    <row r="6" s="1" customFormat="1" ht="27" customHeight="1" spans="15:37">
      <c r="O6" s="33"/>
      <c r="P6" s="34"/>
      <c r="Q6" s="34" t="s">
        <v>2</v>
      </c>
      <c r="R6" s="34"/>
      <c r="S6" s="34"/>
      <c r="T6" s="49"/>
      <c r="AF6" s="64"/>
      <c r="AG6" s="64"/>
      <c r="AH6" s="64"/>
      <c r="AI6" s="71"/>
      <c r="AJ6" s="64"/>
      <c r="AK6" s="64"/>
    </row>
    <row r="7" s="1" customFormat="1" ht="27" customHeight="1" spans="15:37">
      <c r="O7" s="35"/>
      <c r="P7" s="34"/>
      <c r="Q7" s="34"/>
      <c r="R7" s="34"/>
      <c r="S7" s="34"/>
      <c r="T7" s="50"/>
      <c r="AF7" s="64"/>
      <c r="AG7" s="64"/>
      <c r="AH7" s="64"/>
      <c r="AI7" s="64"/>
      <c r="AJ7" s="64"/>
      <c r="AK7" s="64"/>
    </row>
    <row r="8" s="1" customFormat="1" ht="27" customHeight="1" spans="16:19">
      <c r="P8" s="36"/>
      <c r="Q8" s="51"/>
      <c r="R8" s="51"/>
      <c r="S8" s="36"/>
    </row>
    <row r="9" s="1" customFormat="1" ht="27" customHeight="1" spans="1:34">
      <c r="A9" s="10"/>
      <c r="B9" s="11"/>
      <c r="C9" s="11">
        <v>27</v>
      </c>
      <c r="D9" s="12">
        <v>25</v>
      </c>
      <c r="E9" s="12">
        <v>23</v>
      </c>
      <c r="F9" s="13">
        <v>21</v>
      </c>
      <c r="G9" s="13">
        <v>19</v>
      </c>
      <c r="H9" s="13">
        <v>17</v>
      </c>
      <c r="I9" s="15" t="s">
        <v>3</v>
      </c>
      <c r="J9" s="13">
        <v>13</v>
      </c>
      <c r="K9" s="15" t="s">
        <v>3</v>
      </c>
      <c r="L9" s="13">
        <v>9</v>
      </c>
      <c r="M9" s="15" t="s">
        <v>3</v>
      </c>
      <c r="N9" s="13">
        <v>5</v>
      </c>
      <c r="O9" s="37" t="s">
        <v>3</v>
      </c>
      <c r="P9" s="38" t="s">
        <v>4</v>
      </c>
      <c r="Q9" s="52"/>
      <c r="R9" s="52"/>
      <c r="S9" s="53" t="s">
        <v>4</v>
      </c>
      <c r="T9" s="15" t="s">
        <v>3</v>
      </c>
      <c r="U9" s="54">
        <v>6</v>
      </c>
      <c r="V9" s="15" t="s">
        <v>3</v>
      </c>
      <c r="W9" s="54">
        <v>10</v>
      </c>
      <c r="X9" s="15" t="s">
        <v>3</v>
      </c>
      <c r="Y9" s="54">
        <v>14</v>
      </c>
      <c r="Z9" s="15" t="s">
        <v>3</v>
      </c>
      <c r="AA9" s="54">
        <v>18</v>
      </c>
      <c r="AB9" s="54">
        <v>20</v>
      </c>
      <c r="AC9" s="54">
        <v>22</v>
      </c>
      <c r="AD9" s="54">
        <v>24</v>
      </c>
      <c r="AE9" s="70">
        <v>26</v>
      </c>
      <c r="AF9" s="70">
        <v>28</v>
      </c>
      <c r="AG9" s="72"/>
      <c r="AH9" s="72"/>
    </row>
    <row r="10" s="1" customFormat="1" ht="27" customHeight="1" spans="1:34">
      <c r="A10" s="14" t="s">
        <v>5</v>
      </c>
      <c r="B10" s="12">
        <v>29</v>
      </c>
      <c r="C10" s="11">
        <v>27</v>
      </c>
      <c r="D10" s="12">
        <v>25</v>
      </c>
      <c r="E10" s="12">
        <v>23</v>
      </c>
      <c r="F10" s="13">
        <v>21</v>
      </c>
      <c r="G10" s="15" t="s">
        <v>6</v>
      </c>
      <c r="H10" s="13">
        <v>17</v>
      </c>
      <c r="I10" s="15" t="s">
        <v>6</v>
      </c>
      <c r="J10" s="13">
        <v>13</v>
      </c>
      <c r="K10" s="15" t="s">
        <v>6</v>
      </c>
      <c r="L10" s="13">
        <v>9</v>
      </c>
      <c r="M10" s="15" t="s">
        <v>6</v>
      </c>
      <c r="N10" s="13">
        <v>5</v>
      </c>
      <c r="O10" s="37" t="s">
        <v>6</v>
      </c>
      <c r="P10" s="38"/>
      <c r="Q10" s="52"/>
      <c r="R10" s="52"/>
      <c r="S10" s="53"/>
      <c r="T10" s="15" t="s">
        <v>6</v>
      </c>
      <c r="U10" s="54">
        <v>6</v>
      </c>
      <c r="V10" s="15" t="s">
        <v>6</v>
      </c>
      <c r="W10" s="54">
        <v>10</v>
      </c>
      <c r="X10" s="15" t="s">
        <v>6</v>
      </c>
      <c r="Y10" s="54">
        <v>14</v>
      </c>
      <c r="Z10" s="15" t="s">
        <v>6</v>
      </c>
      <c r="AA10" s="54">
        <v>18</v>
      </c>
      <c r="AB10" s="54">
        <v>20</v>
      </c>
      <c r="AC10" s="54">
        <v>22</v>
      </c>
      <c r="AD10" s="54">
        <v>24</v>
      </c>
      <c r="AE10" s="70">
        <v>26</v>
      </c>
      <c r="AF10" s="70">
        <v>28</v>
      </c>
      <c r="AG10" s="54">
        <v>30</v>
      </c>
      <c r="AH10" s="70">
        <v>32</v>
      </c>
    </row>
    <row r="11" s="1" customFormat="1" ht="27" customHeight="1" spans="1:34">
      <c r="A11" s="16" t="s">
        <v>7</v>
      </c>
      <c r="B11" s="12">
        <v>29</v>
      </c>
      <c r="C11" s="16" t="s">
        <v>8</v>
      </c>
      <c r="D11" s="12">
        <v>25</v>
      </c>
      <c r="E11" s="16" t="s">
        <v>9</v>
      </c>
      <c r="F11" s="13">
        <v>21</v>
      </c>
      <c r="G11" s="16" t="s">
        <v>10</v>
      </c>
      <c r="H11" s="13">
        <v>17</v>
      </c>
      <c r="I11" s="16" t="s">
        <v>11</v>
      </c>
      <c r="J11" s="13">
        <v>13</v>
      </c>
      <c r="K11" s="16" t="s">
        <v>12</v>
      </c>
      <c r="L11" s="13">
        <v>9</v>
      </c>
      <c r="M11" s="16" t="s">
        <v>13</v>
      </c>
      <c r="N11" s="13">
        <v>5</v>
      </c>
      <c r="O11" s="16" t="s">
        <v>14</v>
      </c>
      <c r="P11" s="39"/>
      <c r="Q11" s="52"/>
      <c r="R11" s="52"/>
      <c r="S11" s="53"/>
      <c r="T11" s="16" t="s">
        <v>15</v>
      </c>
      <c r="U11" s="54">
        <v>6</v>
      </c>
      <c r="V11" s="16" t="s">
        <v>16</v>
      </c>
      <c r="W11" s="54">
        <v>10</v>
      </c>
      <c r="X11" s="55" t="s">
        <v>17</v>
      </c>
      <c r="Y11" s="54">
        <v>14</v>
      </c>
      <c r="Z11" s="55" t="s">
        <v>18</v>
      </c>
      <c r="AA11" s="54">
        <v>18</v>
      </c>
      <c r="AB11" s="16" t="s">
        <v>19</v>
      </c>
      <c r="AC11" s="54">
        <v>22</v>
      </c>
      <c r="AD11" s="16" t="s">
        <v>20</v>
      </c>
      <c r="AE11" s="70">
        <v>26</v>
      </c>
      <c r="AF11" s="16" t="s">
        <v>21</v>
      </c>
      <c r="AG11" s="54">
        <v>30</v>
      </c>
      <c r="AH11" s="16" t="s">
        <v>22</v>
      </c>
    </row>
    <row r="12" s="1" customFormat="1" ht="27" customHeight="1" spans="1:37">
      <c r="A12" s="16" t="s">
        <v>23</v>
      </c>
      <c r="B12" s="12">
        <v>29</v>
      </c>
      <c r="C12" s="16" t="s">
        <v>24</v>
      </c>
      <c r="D12" s="12">
        <v>25</v>
      </c>
      <c r="E12" s="16" t="s">
        <v>25</v>
      </c>
      <c r="F12" s="13">
        <v>21</v>
      </c>
      <c r="G12" s="16" t="s">
        <v>26</v>
      </c>
      <c r="H12" s="13">
        <v>17</v>
      </c>
      <c r="I12" s="16" t="s">
        <v>27</v>
      </c>
      <c r="J12" s="13">
        <v>13</v>
      </c>
      <c r="K12" s="16" t="s">
        <v>28</v>
      </c>
      <c r="L12" s="13">
        <v>9</v>
      </c>
      <c r="M12" s="16" t="s">
        <v>29</v>
      </c>
      <c r="N12" s="13">
        <v>5</v>
      </c>
      <c r="O12" s="16" t="s">
        <v>30</v>
      </c>
      <c r="P12" s="39"/>
      <c r="Q12" s="52"/>
      <c r="R12" s="52"/>
      <c r="S12" s="53"/>
      <c r="T12" s="16" t="s">
        <v>31</v>
      </c>
      <c r="U12" s="54">
        <v>6</v>
      </c>
      <c r="V12" s="16" t="s">
        <v>32</v>
      </c>
      <c r="W12" s="54">
        <v>10</v>
      </c>
      <c r="X12" s="16" t="s">
        <v>33</v>
      </c>
      <c r="Y12" s="54">
        <v>14</v>
      </c>
      <c r="Z12" s="16" t="s">
        <v>34</v>
      </c>
      <c r="AA12" s="54">
        <v>18</v>
      </c>
      <c r="AB12" s="16" t="s">
        <v>35</v>
      </c>
      <c r="AC12" s="54">
        <v>22</v>
      </c>
      <c r="AD12" s="16" t="s">
        <v>36</v>
      </c>
      <c r="AE12" s="70">
        <v>26</v>
      </c>
      <c r="AF12" s="16" t="s">
        <v>37</v>
      </c>
      <c r="AG12" s="54">
        <v>30</v>
      </c>
      <c r="AH12" s="16" t="s">
        <v>38</v>
      </c>
      <c r="AJ12" s="73" t="s">
        <v>39</v>
      </c>
      <c r="AK12" s="73" t="s">
        <v>40</v>
      </c>
    </row>
    <row r="13" s="1" customFormat="1" ht="27" customHeight="1" spans="1:37">
      <c r="A13" s="16" t="s">
        <v>41</v>
      </c>
      <c r="B13" s="12">
        <v>29</v>
      </c>
      <c r="C13" s="16" t="s">
        <v>42</v>
      </c>
      <c r="D13" s="12">
        <v>25</v>
      </c>
      <c r="E13" s="17" t="s">
        <v>43</v>
      </c>
      <c r="F13" s="13">
        <v>21</v>
      </c>
      <c r="G13" s="16" t="s">
        <v>44</v>
      </c>
      <c r="H13" s="13">
        <v>17</v>
      </c>
      <c r="I13" s="16" t="s">
        <v>45</v>
      </c>
      <c r="J13" s="13">
        <v>13</v>
      </c>
      <c r="K13" s="40" t="s">
        <v>46</v>
      </c>
      <c r="L13" s="13">
        <v>9</v>
      </c>
      <c r="M13" s="41" t="s">
        <v>47</v>
      </c>
      <c r="N13" s="13">
        <v>5</v>
      </c>
      <c r="O13" s="41" t="s">
        <v>48</v>
      </c>
      <c r="P13" s="38"/>
      <c r="Q13" s="52"/>
      <c r="R13" s="52"/>
      <c r="S13" s="53"/>
      <c r="T13" s="56" t="s">
        <v>49</v>
      </c>
      <c r="U13" s="54">
        <v>6</v>
      </c>
      <c r="V13" s="41" t="s">
        <v>50</v>
      </c>
      <c r="W13" s="54">
        <v>10</v>
      </c>
      <c r="X13" s="41" t="s">
        <v>51</v>
      </c>
      <c r="Y13" s="54">
        <v>14</v>
      </c>
      <c r="Z13" s="41" t="s">
        <v>52</v>
      </c>
      <c r="AA13" s="54">
        <v>18</v>
      </c>
      <c r="AB13" s="16" t="s">
        <v>53</v>
      </c>
      <c r="AC13" s="54">
        <v>22</v>
      </c>
      <c r="AD13" s="17" t="s">
        <v>54</v>
      </c>
      <c r="AE13" s="70">
        <v>26</v>
      </c>
      <c r="AF13" s="17" t="s">
        <v>55</v>
      </c>
      <c r="AG13" s="54">
        <v>30</v>
      </c>
      <c r="AH13" s="16" t="s">
        <v>56</v>
      </c>
      <c r="AJ13" s="74"/>
      <c r="AK13" s="75" t="s">
        <v>57</v>
      </c>
    </row>
    <row r="14" s="1" customFormat="1" ht="27" customHeight="1" spans="1:37">
      <c r="A14" s="18" t="s">
        <v>58</v>
      </c>
      <c r="B14" s="12">
        <v>29</v>
      </c>
      <c r="C14" s="18" t="s">
        <v>59</v>
      </c>
      <c r="D14" s="12">
        <v>25</v>
      </c>
      <c r="E14" s="18" t="s">
        <v>60</v>
      </c>
      <c r="F14" s="13">
        <v>21</v>
      </c>
      <c r="G14" s="19" t="s">
        <v>61</v>
      </c>
      <c r="H14" s="13">
        <v>17</v>
      </c>
      <c r="I14" s="18" t="s">
        <v>62</v>
      </c>
      <c r="J14" s="13">
        <v>13</v>
      </c>
      <c r="K14" s="18" t="s">
        <v>63</v>
      </c>
      <c r="L14" s="13">
        <v>9</v>
      </c>
      <c r="M14" s="18" t="s">
        <v>64</v>
      </c>
      <c r="N14" s="13">
        <v>5</v>
      </c>
      <c r="O14" s="18" t="s">
        <v>65</v>
      </c>
      <c r="P14" s="38"/>
      <c r="Q14" s="52"/>
      <c r="R14" s="52"/>
      <c r="S14" s="53"/>
      <c r="T14" s="56" t="s">
        <v>66</v>
      </c>
      <c r="U14" s="54">
        <v>6</v>
      </c>
      <c r="V14" s="56" t="s">
        <v>67</v>
      </c>
      <c r="W14" s="54">
        <v>10</v>
      </c>
      <c r="X14" s="56" t="s">
        <v>68</v>
      </c>
      <c r="Y14" s="54">
        <v>14</v>
      </c>
      <c r="Z14" s="56" t="s">
        <v>69</v>
      </c>
      <c r="AA14" s="54">
        <v>18</v>
      </c>
      <c r="AB14" s="56" t="s">
        <v>70</v>
      </c>
      <c r="AC14" s="54">
        <v>22</v>
      </c>
      <c r="AD14" s="56" t="s">
        <v>71</v>
      </c>
      <c r="AE14" s="70">
        <v>26</v>
      </c>
      <c r="AF14" s="56" t="s">
        <v>72</v>
      </c>
      <c r="AG14" s="54">
        <v>30</v>
      </c>
      <c r="AH14" s="56" t="s">
        <v>73</v>
      </c>
      <c r="AJ14" s="76"/>
      <c r="AK14" s="75" t="s">
        <v>74</v>
      </c>
    </row>
    <row r="15" s="1" customFormat="1" ht="27" customHeight="1" spans="1:37">
      <c r="A15" s="20" t="s">
        <v>75</v>
      </c>
      <c r="B15" s="12">
        <v>29</v>
      </c>
      <c r="C15" s="20" t="s">
        <v>76</v>
      </c>
      <c r="D15" s="12">
        <v>25</v>
      </c>
      <c r="E15" s="20" t="s">
        <v>77</v>
      </c>
      <c r="F15" s="13">
        <v>21</v>
      </c>
      <c r="G15" s="20" t="s">
        <v>78</v>
      </c>
      <c r="H15" s="13">
        <v>17</v>
      </c>
      <c r="I15" s="22" t="s">
        <v>79</v>
      </c>
      <c r="J15" s="13">
        <v>13</v>
      </c>
      <c r="K15" s="22" t="s">
        <v>80</v>
      </c>
      <c r="L15" s="13">
        <v>9</v>
      </c>
      <c r="M15" s="22" t="s">
        <v>81</v>
      </c>
      <c r="N15" s="13">
        <v>5</v>
      </c>
      <c r="O15" s="22" t="s">
        <v>82</v>
      </c>
      <c r="P15" s="39"/>
      <c r="Q15" s="52"/>
      <c r="R15" s="52"/>
      <c r="S15" s="53"/>
      <c r="T15" s="22" t="s">
        <v>83</v>
      </c>
      <c r="U15" s="54">
        <v>6</v>
      </c>
      <c r="V15" s="22" t="s">
        <v>84</v>
      </c>
      <c r="W15" s="54">
        <v>10</v>
      </c>
      <c r="X15" s="22" t="s">
        <v>85</v>
      </c>
      <c r="Y15" s="54">
        <v>14</v>
      </c>
      <c r="Z15" s="22" t="s">
        <v>86</v>
      </c>
      <c r="AA15" s="54">
        <v>18</v>
      </c>
      <c r="AB15" s="22" t="s">
        <v>87</v>
      </c>
      <c r="AC15" s="54">
        <v>22</v>
      </c>
      <c r="AD15" s="22" t="s">
        <v>88</v>
      </c>
      <c r="AE15" s="70">
        <v>26</v>
      </c>
      <c r="AF15" s="56" t="s">
        <v>89</v>
      </c>
      <c r="AG15" s="54">
        <v>30</v>
      </c>
      <c r="AH15" s="56" t="s">
        <v>90</v>
      </c>
      <c r="AJ15" s="77"/>
      <c r="AK15" s="75" t="s">
        <v>91</v>
      </c>
    </row>
    <row r="16" s="1" customFormat="1" ht="27" customHeight="1" spans="1:37">
      <c r="A16" s="21" t="s">
        <v>92</v>
      </c>
      <c r="B16" s="12">
        <v>29</v>
      </c>
      <c r="C16" s="21" t="s">
        <v>93</v>
      </c>
      <c r="D16" s="12">
        <v>25</v>
      </c>
      <c r="E16" s="21" t="s">
        <v>94</v>
      </c>
      <c r="F16" s="13">
        <v>21</v>
      </c>
      <c r="G16" s="22" t="s">
        <v>95</v>
      </c>
      <c r="H16" s="13">
        <v>17</v>
      </c>
      <c r="I16" s="42" t="s">
        <v>96</v>
      </c>
      <c r="J16" s="13">
        <v>13</v>
      </c>
      <c r="K16" s="42" t="s">
        <v>97</v>
      </c>
      <c r="L16" s="13">
        <v>9</v>
      </c>
      <c r="M16" s="42" t="s">
        <v>98</v>
      </c>
      <c r="N16" s="13">
        <v>5</v>
      </c>
      <c r="O16" s="42" t="s">
        <v>99</v>
      </c>
      <c r="P16" s="39"/>
      <c r="Q16" s="52"/>
      <c r="R16" s="52"/>
      <c r="S16" s="53"/>
      <c r="T16" s="24" t="s">
        <v>100</v>
      </c>
      <c r="U16" s="54">
        <v>6</v>
      </c>
      <c r="V16" s="24" t="s">
        <v>101</v>
      </c>
      <c r="W16" s="54">
        <v>10</v>
      </c>
      <c r="X16" s="24" t="s">
        <v>102</v>
      </c>
      <c r="Y16" s="54">
        <v>14</v>
      </c>
      <c r="Z16" s="24" t="s">
        <v>103</v>
      </c>
      <c r="AA16" s="54">
        <v>18</v>
      </c>
      <c r="AB16" s="24" t="s">
        <v>104</v>
      </c>
      <c r="AC16" s="54">
        <v>22</v>
      </c>
      <c r="AD16" s="24" t="s">
        <v>105</v>
      </c>
      <c r="AE16" s="70">
        <v>26</v>
      </c>
      <c r="AF16" s="22" t="s">
        <v>106</v>
      </c>
      <c r="AG16" s="54">
        <v>30</v>
      </c>
      <c r="AH16" s="21" t="s">
        <v>107</v>
      </c>
      <c r="AJ16" s="78"/>
      <c r="AK16" s="75" t="s">
        <v>108</v>
      </c>
    </row>
    <row r="17" s="1" customFormat="1" ht="27" customHeight="1" spans="1:37">
      <c r="A17" s="23" t="s">
        <v>109</v>
      </c>
      <c r="B17" s="12">
        <v>29</v>
      </c>
      <c r="C17" s="24" t="s">
        <v>110</v>
      </c>
      <c r="D17" s="12">
        <v>25</v>
      </c>
      <c r="E17" s="24" t="s">
        <v>111</v>
      </c>
      <c r="F17" s="13">
        <v>21</v>
      </c>
      <c r="G17" s="24" t="s">
        <v>112</v>
      </c>
      <c r="H17" s="13">
        <v>17</v>
      </c>
      <c r="I17" s="24" t="s">
        <v>113</v>
      </c>
      <c r="J17" s="13">
        <v>13</v>
      </c>
      <c r="K17" s="24" t="s">
        <v>114</v>
      </c>
      <c r="L17" s="13">
        <v>9</v>
      </c>
      <c r="M17" s="24" t="s">
        <v>115</v>
      </c>
      <c r="N17" s="13">
        <v>5</v>
      </c>
      <c r="O17" s="23" t="s">
        <v>116</v>
      </c>
      <c r="P17" s="38"/>
      <c r="Q17" s="52"/>
      <c r="R17" s="52"/>
      <c r="S17" s="53"/>
      <c r="T17" s="24" t="s">
        <v>117</v>
      </c>
      <c r="U17" s="54">
        <v>6</v>
      </c>
      <c r="V17" s="24" t="s">
        <v>118</v>
      </c>
      <c r="W17" s="54">
        <v>10</v>
      </c>
      <c r="X17" s="24" t="s">
        <v>119</v>
      </c>
      <c r="Y17" s="54">
        <v>14</v>
      </c>
      <c r="Z17" s="24" t="s">
        <v>120</v>
      </c>
      <c r="AA17" s="54">
        <v>18</v>
      </c>
      <c r="AB17" s="24" t="s">
        <v>121</v>
      </c>
      <c r="AC17" s="54">
        <v>22</v>
      </c>
      <c r="AD17" s="24" t="s">
        <v>122</v>
      </c>
      <c r="AE17" s="70">
        <v>26</v>
      </c>
      <c r="AF17" s="24" t="s">
        <v>123</v>
      </c>
      <c r="AG17" s="54">
        <v>30</v>
      </c>
      <c r="AH17" s="24" t="s">
        <v>124</v>
      </c>
      <c r="AJ17" s="79"/>
      <c r="AK17" s="75" t="s">
        <v>125</v>
      </c>
    </row>
    <row r="18" s="1" customFormat="1" ht="27" customHeight="1" spans="1:37">
      <c r="A18" s="24" t="s">
        <v>126</v>
      </c>
      <c r="B18" s="12">
        <v>29</v>
      </c>
      <c r="C18" s="24" t="s">
        <v>127</v>
      </c>
      <c r="D18" s="12">
        <v>25</v>
      </c>
      <c r="E18" s="24" t="s">
        <v>128</v>
      </c>
      <c r="F18" s="13">
        <v>21</v>
      </c>
      <c r="G18" s="25" t="s">
        <v>129</v>
      </c>
      <c r="H18" s="13">
        <v>17</v>
      </c>
      <c r="I18" s="25" t="s">
        <v>130</v>
      </c>
      <c r="J18" s="13">
        <v>13</v>
      </c>
      <c r="K18" s="25" t="s">
        <v>131</v>
      </c>
      <c r="L18" s="13">
        <v>9</v>
      </c>
      <c r="M18" s="43" t="s">
        <v>132</v>
      </c>
      <c r="N18" s="13">
        <v>5</v>
      </c>
      <c r="O18" s="25" t="s">
        <v>133</v>
      </c>
      <c r="P18" s="38"/>
      <c r="Q18" s="52"/>
      <c r="R18" s="52"/>
      <c r="S18" s="53"/>
      <c r="T18" s="25" t="s">
        <v>134</v>
      </c>
      <c r="U18" s="54">
        <v>6</v>
      </c>
      <c r="V18" s="25" t="s">
        <v>135</v>
      </c>
      <c r="W18" s="54">
        <v>10</v>
      </c>
      <c r="X18" s="25" t="s">
        <v>136</v>
      </c>
      <c r="Y18" s="54">
        <v>14</v>
      </c>
      <c r="Z18" s="25" t="s">
        <v>137</v>
      </c>
      <c r="AA18" s="54">
        <v>18</v>
      </c>
      <c r="AB18" s="25" t="s">
        <v>138</v>
      </c>
      <c r="AC18" s="54">
        <v>22</v>
      </c>
      <c r="AD18" s="25" t="s">
        <v>139</v>
      </c>
      <c r="AE18" s="70">
        <v>26</v>
      </c>
      <c r="AF18" s="25" t="s">
        <v>140</v>
      </c>
      <c r="AG18" s="54">
        <v>30</v>
      </c>
      <c r="AH18" s="25" t="s">
        <v>141</v>
      </c>
      <c r="AJ18" s="80"/>
      <c r="AK18" s="75" t="s">
        <v>142</v>
      </c>
    </row>
    <row r="19" s="1" customFormat="1" ht="27" customHeight="1" spans="1:37">
      <c r="A19" s="24" t="s">
        <v>143</v>
      </c>
      <c r="B19" s="12">
        <v>29</v>
      </c>
      <c r="C19" s="24" t="s">
        <v>144</v>
      </c>
      <c r="D19" s="12">
        <v>25</v>
      </c>
      <c r="E19" s="24" t="s">
        <v>145</v>
      </c>
      <c r="F19" s="13">
        <v>21</v>
      </c>
      <c r="G19" s="26" t="s">
        <v>146</v>
      </c>
      <c r="H19" s="13">
        <v>17</v>
      </c>
      <c r="I19" s="26" t="s">
        <v>147</v>
      </c>
      <c r="J19" s="13">
        <v>13</v>
      </c>
      <c r="K19" s="26" t="s">
        <v>148</v>
      </c>
      <c r="L19" s="13">
        <v>9</v>
      </c>
      <c r="M19" s="27" t="s">
        <v>149</v>
      </c>
      <c r="N19" s="13">
        <v>5</v>
      </c>
      <c r="O19" s="27" t="s">
        <v>150</v>
      </c>
      <c r="P19" s="39"/>
      <c r="Q19" s="52"/>
      <c r="R19" s="52"/>
      <c r="S19" s="57"/>
      <c r="T19" s="26" t="s">
        <v>151</v>
      </c>
      <c r="U19" s="54">
        <v>6</v>
      </c>
      <c r="V19" s="26" t="s">
        <v>152</v>
      </c>
      <c r="W19" s="54">
        <v>10</v>
      </c>
      <c r="X19" s="26" t="s">
        <v>153</v>
      </c>
      <c r="Y19" s="54">
        <v>14</v>
      </c>
      <c r="Z19" s="26" t="s">
        <v>154</v>
      </c>
      <c r="AA19" s="54">
        <v>18</v>
      </c>
      <c r="AB19" s="26" t="s">
        <v>155</v>
      </c>
      <c r="AC19" s="54">
        <v>22</v>
      </c>
      <c r="AD19" s="26" t="s">
        <v>156</v>
      </c>
      <c r="AE19" s="70">
        <v>26</v>
      </c>
      <c r="AF19" s="26" t="s">
        <v>157</v>
      </c>
      <c r="AG19" s="54">
        <v>30</v>
      </c>
      <c r="AH19" s="26" t="s">
        <v>158</v>
      </c>
      <c r="AJ19" s="81"/>
      <c r="AK19" s="75" t="s">
        <v>159</v>
      </c>
    </row>
    <row r="20" s="1" customFormat="1" ht="27" customHeight="1" spans="1:37">
      <c r="A20" s="26" t="s">
        <v>160</v>
      </c>
      <c r="B20" s="12">
        <v>29</v>
      </c>
      <c r="C20" s="26" t="s">
        <v>161</v>
      </c>
      <c r="D20" s="12">
        <v>25</v>
      </c>
      <c r="E20" s="27" t="s">
        <v>162</v>
      </c>
      <c r="F20" s="13">
        <v>21</v>
      </c>
      <c r="G20" s="26" t="s">
        <v>163</v>
      </c>
      <c r="H20" s="13">
        <v>17</v>
      </c>
      <c r="I20" s="26" t="s">
        <v>164</v>
      </c>
      <c r="J20" s="13">
        <v>13</v>
      </c>
      <c r="K20" s="27" t="s">
        <v>165</v>
      </c>
      <c r="L20" s="13">
        <v>9</v>
      </c>
      <c r="M20" s="26" t="s">
        <v>166</v>
      </c>
      <c r="N20" s="13">
        <v>5</v>
      </c>
      <c r="O20" s="26" t="s">
        <v>167</v>
      </c>
      <c r="P20" s="39"/>
      <c r="Q20" s="52"/>
      <c r="R20" s="52"/>
      <c r="S20" s="57"/>
      <c r="T20" s="26" t="s">
        <v>168</v>
      </c>
      <c r="U20" s="54">
        <v>6</v>
      </c>
      <c r="V20" s="26" t="s">
        <v>169</v>
      </c>
      <c r="W20" s="54">
        <v>10</v>
      </c>
      <c r="X20" s="26" t="s">
        <v>170</v>
      </c>
      <c r="Y20" s="54">
        <v>14</v>
      </c>
      <c r="Z20" s="26" t="s">
        <v>171</v>
      </c>
      <c r="AA20" s="54">
        <v>18</v>
      </c>
      <c r="AB20" s="26" t="s">
        <v>172</v>
      </c>
      <c r="AC20" s="54">
        <v>22</v>
      </c>
      <c r="AD20" s="26" t="s">
        <v>173</v>
      </c>
      <c r="AE20" s="70">
        <v>26</v>
      </c>
      <c r="AF20" s="26" t="s">
        <v>174</v>
      </c>
      <c r="AG20" s="54">
        <v>30</v>
      </c>
      <c r="AH20" s="26" t="s">
        <v>175</v>
      </c>
      <c r="AJ20" s="82"/>
      <c r="AK20" s="75" t="s">
        <v>176</v>
      </c>
    </row>
    <row r="21" s="1" customFormat="1" ht="27" customHeight="1" spans="1:37">
      <c r="A21" s="27" t="s">
        <v>177</v>
      </c>
      <c r="B21" s="12">
        <v>29</v>
      </c>
      <c r="C21" s="26" t="s">
        <v>178</v>
      </c>
      <c r="D21" s="12">
        <v>25</v>
      </c>
      <c r="E21" s="26" t="s">
        <v>179</v>
      </c>
      <c r="F21" s="13">
        <v>21</v>
      </c>
      <c r="G21" s="26" t="s">
        <v>180</v>
      </c>
      <c r="H21" s="13">
        <v>17</v>
      </c>
      <c r="I21" s="26" t="s">
        <v>181</v>
      </c>
      <c r="J21" s="13">
        <v>13</v>
      </c>
      <c r="K21" s="26" t="s">
        <v>182</v>
      </c>
      <c r="L21" s="13">
        <v>9</v>
      </c>
      <c r="M21" s="28" t="s">
        <v>183</v>
      </c>
      <c r="N21" s="13">
        <v>5</v>
      </c>
      <c r="O21" s="28" t="s">
        <v>184</v>
      </c>
      <c r="P21" s="39"/>
      <c r="Q21" s="52"/>
      <c r="R21" s="52"/>
      <c r="S21" s="57"/>
      <c r="T21" s="28" t="s">
        <v>185</v>
      </c>
      <c r="U21" s="54">
        <v>6</v>
      </c>
      <c r="V21" s="28" t="s">
        <v>186</v>
      </c>
      <c r="W21" s="54">
        <v>10</v>
      </c>
      <c r="X21" s="28" t="s">
        <v>187</v>
      </c>
      <c r="Y21" s="54">
        <v>14</v>
      </c>
      <c r="Z21" s="28" t="s">
        <v>188</v>
      </c>
      <c r="AA21" s="54">
        <v>18</v>
      </c>
      <c r="AB21" s="28" t="s">
        <v>189</v>
      </c>
      <c r="AC21" s="54">
        <v>22</v>
      </c>
      <c r="AD21" s="26" t="s">
        <v>190</v>
      </c>
      <c r="AE21" s="70">
        <v>26</v>
      </c>
      <c r="AF21" s="26" t="s">
        <v>191</v>
      </c>
      <c r="AG21" s="54">
        <v>30</v>
      </c>
      <c r="AH21" s="27" t="s">
        <v>192</v>
      </c>
      <c r="AJ21" s="83"/>
      <c r="AK21" s="75" t="s">
        <v>193</v>
      </c>
    </row>
    <row r="22" s="1" customFormat="1" ht="27" customHeight="1" spans="1:34">
      <c r="A22" s="28" t="s">
        <v>194</v>
      </c>
      <c r="B22" s="12">
        <v>29</v>
      </c>
      <c r="C22" s="28" t="s">
        <v>195</v>
      </c>
      <c r="D22" s="12">
        <v>25</v>
      </c>
      <c r="E22" s="29" t="s">
        <v>196</v>
      </c>
      <c r="F22" s="13">
        <v>21</v>
      </c>
      <c r="G22" s="28" t="s">
        <v>197</v>
      </c>
      <c r="H22" s="13">
        <v>17</v>
      </c>
      <c r="I22" s="28" t="s">
        <v>198</v>
      </c>
      <c r="J22" s="13">
        <v>13</v>
      </c>
      <c r="K22" s="28" t="s">
        <v>199</v>
      </c>
      <c r="L22" s="13">
        <v>9</v>
      </c>
      <c r="M22" s="28" t="s">
        <v>200</v>
      </c>
      <c r="N22" s="13">
        <v>5</v>
      </c>
      <c r="O22" s="28" t="s">
        <v>201</v>
      </c>
      <c r="P22" s="38"/>
      <c r="Q22" s="52"/>
      <c r="R22" s="52"/>
      <c r="S22" s="57"/>
      <c r="T22" s="28" t="s">
        <v>202</v>
      </c>
      <c r="U22" s="54">
        <v>6</v>
      </c>
      <c r="V22" s="28" t="s">
        <v>203</v>
      </c>
      <c r="W22" s="54">
        <v>10</v>
      </c>
      <c r="X22" s="28" t="s">
        <v>204</v>
      </c>
      <c r="Y22" s="54">
        <v>14</v>
      </c>
      <c r="Z22" s="28" t="s">
        <v>205</v>
      </c>
      <c r="AA22" s="54">
        <v>18</v>
      </c>
      <c r="AB22" s="28" t="s">
        <v>206</v>
      </c>
      <c r="AC22" s="54">
        <v>22</v>
      </c>
      <c r="AD22" s="28" t="s">
        <v>207</v>
      </c>
      <c r="AE22" s="70">
        <v>26</v>
      </c>
      <c r="AF22" s="28" t="s">
        <v>208</v>
      </c>
      <c r="AG22" s="54">
        <v>30</v>
      </c>
      <c r="AH22" s="28" t="s">
        <v>209</v>
      </c>
    </row>
    <row r="23" s="1" customFormat="1" ht="27" customHeight="1" spans="1:34">
      <c r="A23" s="28" t="s">
        <v>210</v>
      </c>
      <c r="B23" s="12">
        <v>29</v>
      </c>
      <c r="C23" s="29" t="s">
        <v>211</v>
      </c>
      <c r="D23" s="12">
        <v>25</v>
      </c>
      <c r="E23" s="28" t="s">
        <v>212</v>
      </c>
      <c r="F23" s="13">
        <v>21</v>
      </c>
      <c r="G23" s="28" t="s">
        <v>213</v>
      </c>
      <c r="H23" s="13">
        <v>17</v>
      </c>
      <c r="I23" s="28" t="s">
        <v>214</v>
      </c>
      <c r="J23" s="13">
        <v>13</v>
      </c>
      <c r="K23" s="28" t="s">
        <v>215</v>
      </c>
      <c r="L23" s="13">
        <v>9</v>
      </c>
      <c r="M23" s="28" t="s">
        <v>216</v>
      </c>
      <c r="N23" s="13">
        <v>5</v>
      </c>
      <c r="O23" s="28" t="s">
        <v>217</v>
      </c>
      <c r="P23" s="38"/>
      <c r="Q23" s="52"/>
      <c r="R23" s="52"/>
      <c r="S23" s="57"/>
      <c r="T23" s="28" t="s">
        <v>218</v>
      </c>
      <c r="U23" s="54">
        <v>6</v>
      </c>
      <c r="V23" s="28" t="s">
        <v>219</v>
      </c>
      <c r="W23" s="54">
        <v>10</v>
      </c>
      <c r="X23" s="28" t="s">
        <v>220</v>
      </c>
      <c r="Y23" s="54">
        <v>14</v>
      </c>
      <c r="Z23" s="28" t="s">
        <v>221</v>
      </c>
      <c r="AA23" s="54">
        <v>18</v>
      </c>
      <c r="AB23" s="28" t="s">
        <v>222</v>
      </c>
      <c r="AC23" s="54">
        <v>22</v>
      </c>
      <c r="AD23" s="28" t="s">
        <v>223</v>
      </c>
      <c r="AE23" s="70">
        <v>26</v>
      </c>
      <c r="AF23" s="28" t="s">
        <v>224</v>
      </c>
      <c r="AG23" s="54">
        <v>30</v>
      </c>
      <c r="AH23" s="28" t="s">
        <v>225</v>
      </c>
    </row>
    <row r="24" s="1" customFormat="1" ht="27" customHeight="1" spans="1:34">
      <c r="A24" s="28" t="s">
        <v>226</v>
      </c>
      <c r="B24" s="12">
        <v>29</v>
      </c>
      <c r="C24" s="28" t="s">
        <v>227</v>
      </c>
      <c r="D24" s="12">
        <v>25</v>
      </c>
      <c r="E24" s="28" t="s">
        <v>228</v>
      </c>
      <c r="F24" s="13">
        <v>21</v>
      </c>
      <c r="G24" s="28" t="s">
        <v>229</v>
      </c>
      <c r="H24" s="13">
        <v>17</v>
      </c>
      <c r="I24" s="28" t="s">
        <v>230</v>
      </c>
      <c r="J24" s="13">
        <v>13</v>
      </c>
      <c r="K24" s="30" t="s">
        <v>231</v>
      </c>
      <c r="L24" s="13">
        <v>9</v>
      </c>
      <c r="M24" s="30" t="s">
        <v>232</v>
      </c>
      <c r="N24" s="13">
        <v>5</v>
      </c>
      <c r="O24" s="30" t="s">
        <v>233</v>
      </c>
      <c r="P24" s="39"/>
      <c r="Q24" s="52"/>
      <c r="R24" s="52"/>
      <c r="S24" s="53"/>
      <c r="T24" s="30" t="s">
        <v>234</v>
      </c>
      <c r="U24" s="54">
        <v>6</v>
      </c>
      <c r="V24" s="30" t="s">
        <v>235</v>
      </c>
      <c r="W24" s="54">
        <v>10</v>
      </c>
      <c r="X24" s="30" t="s">
        <v>236</v>
      </c>
      <c r="Y24" s="54">
        <v>14</v>
      </c>
      <c r="Z24" s="30" t="s">
        <v>237</v>
      </c>
      <c r="AA24" s="54">
        <v>18</v>
      </c>
      <c r="AB24" s="30" t="s">
        <v>238</v>
      </c>
      <c r="AC24" s="54">
        <v>22</v>
      </c>
      <c r="AD24" s="28" t="s">
        <v>239</v>
      </c>
      <c r="AE24" s="70">
        <v>26</v>
      </c>
      <c r="AF24" s="28" t="s">
        <v>240</v>
      </c>
      <c r="AG24" s="54">
        <v>30</v>
      </c>
      <c r="AH24" s="28" t="s">
        <v>241</v>
      </c>
    </row>
    <row r="25" s="1" customFormat="1" ht="27" customHeight="1" spans="1:34">
      <c r="A25" s="30" t="s">
        <v>242</v>
      </c>
      <c r="B25" s="12">
        <v>29</v>
      </c>
      <c r="C25" s="30" t="s">
        <v>243</v>
      </c>
      <c r="D25" s="12">
        <v>25</v>
      </c>
      <c r="E25" s="30" t="s">
        <v>244</v>
      </c>
      <c r="F25" s="13">
        <v>21</v>
      </c>
      <c r="G25" s="30" t="s">
        <v>245</v>
      </c>
      <c r="H25" s="13">
        <v>17</v>
      </c>
      <c r="I25" s="31" t="s">
        <v>246</v>
      </c>
      <c r="J25" s="13">
        <v>13</v>
      </c>
      <c r="K25" s="31" t="s">
        <v>247</v>
      </c>
      <c r="L25" s="13">
        <v>9</v>
      </c>
      <c r="M25" s="31" t="s">
        <v>248</v>
      </c>
      <c r="N25" s="13">
        <v>5</v>
      </c>
      <c r="O25" s="31" t="s">
        <v>249</v>
      </c>
      <c r="P25" s="39"/>
      <c r="Q25" s="52"/>
      <c r="R25" s="52"/>
      <c r="S25" s="53"/>
      <c r="T25" s="31" t="s">
        <v>250</v>
      </c>
      <c r="U25" s="54">
        <v>6</v>
      </c>
      <c r="V25" s="31" t="s">
        <v>251</v>
      </c>
      <c r="W25" s="54">
        <v>10</v>
      </c>
      <c r="X25" s="31" t="s">
        <v>252</v>
      </c>
      <c r="Y25" s="54">
        <v>14</v>
      </c>
      <c r="Z25" s="31" t="s">
        <v>253</v>
      </c>
      <c r="AA25" s="54">
        <v>18</v>
      </c>
      <c r="AB25" s="31" t="s">
        <v>254</v>
      </c>
      <c r="AC25" s="54">
        <v>22</v>
      </c>
      <c r="AD25" s="31" t="s">
        <v>255</v>
      </c>
      <c r="AE25" s="70">
        <v>26</v>
      </c>
      <c r="AF25" s="31" t="s">
        <v>256</v>
      </c>
      <c r="AG25" s="54">
        <v>30</v>
      </c>
      <c r="AH25" s="30" t="s">
        <v>257</v>
      </c>
    </row>
    <row r="26" s="1" customFormat="1" ht="27" customHeight="1" spans="1:34">
      <c r="A26" s="31" t="s">
        <v>258</v>
      </c>
      <c r="B26" s="12">
        <v>29</v>
      </c>
      <c r="C26" s="31" t="s">
        <v>259</v>
      </c>
      <c r="D26" s="12">
        <v>25</v>
      </c>
      <c r="E26" s="31" t="s">
        <v>260</v>
      </c>
      <c r="F26" s="13">
        <v>21</v>
      </c>
      <c r="G26" s="31" t="s">
        <v>261</v>
      </c>
      <c r="H26" s="13">
        <v>17</v>
      </c>
      <c r="I26" s="31" t="s">
        <v>262</v>
      </c>
      <c r="J26" s="13">
        <v>13</v>
      </c>
      <c r="K26" s="31" t="s">
        <v>263</v>
      </c>
      <c r="L26" s="13">
        <v>9</v>
      </c>
      <c r="M26" s="44">
        <v>7</v>
      </c>
      <c r="N26" s="13">
        <v>5</v>
      </c>
      <c r="O26" s="44">
        <v>3</v>
      </c>
      <c r="P26" s="39"/>
      <c r="Q26" s="52"/>
      <c r="R26" s="52"/>
      <c r="S26" s="53"/>
      <c r="T26" s="58">
        <v>4</v>
      </c>
      <c r="U26" s="54">
        <v>6</v>
      </c>
      <c r="V26" s="54">
        <v>8</v>
      </c>
      <c r="W26" s="54">
        <v>10</v>
      </c>
      <c r="X26" s="54">
        <v>12</v>
      </c>
      <c r="Y26" s="54">
        <v>14</v>
      </c>
      <c r="Z26" s="54">
        <v>16</v>
      </c>
      <c r="AA26" s="54">
        <v>18</v>
      </c>
      <c r="AB26" s="54">
        <v>20</v>
      </c>
      <c r="AC26" s="54">
        <v>22</v>
      </c>
      <c r="AD26" s="32" t="s">
        <v>264</v>
      </c>
      <c r="AE26" s="70">
        <v>26</v>
      </c>
      <c r="AF26" s="32" t="s">
        <v>265</v>
      </c>
      <c r="AG26" s="54">
        <v>30</v>
      </c>
      <c r="AH26" s="32" t="s">
        <v>266</v>
      </c>
    </row>
    <row r="27" s="1" customFormat="1" ht="27" customHeight="1" spans="1:34">
      <c r="A27" s="32" t="s">
        <v>267</v>
      </c>
      <c r="B27" s="12">
        <v>29</v>
      </c>
      <c r="C27" s="32" t="s">
        <v>268</v>
      </c>
      <c r="D27" s="12">
        <v>25</v>
      </c>
      <c r="E27" s="32" t="s">
        <v>269</v>
      </c>
      <c r="F27" s="13">
        <v>21</v>
      </c>
      <c r="G27" s="13">
        <v>19</v>
      </c>
      <c r="H27" s="13">
        <v>17</v>
      </c>
      <c r="I27" s="13">
        <v>15</v>
      </c>
      <c r="J27" s="13">
        <v>13</v>
      </c>
      <c r="K27" s="13">
        <v>11</v>
      </c>
      <c r="L27" s="13">
        <v>9</v>
      </c>
      <c r="M27" s="13">
        <v>7</v>
      </c>
      <c r="N27" s="13">
        <v>5</v>
      </c>
      <c r="O27" s="13">
        <v>3</v>
      </c>
      <c r="P27" s="39"/>
      <c r="Q27" s="52"/>
      <c r="R27" s="52"/>
      <c r="S27" s="53"/>
      <c r="T27" s="58">
        <v>4</v>
      </c>
      <c r="U27" s="54">
        <v>6</v>
      </c>
      <c r="V27" s="54">
        <v>8</v>
      </c>
      <c r="W27" s="54">
        <v>10</v>
      </c>
      <c r="X27" s="54">
        <v>12</v>
      </c>
      <c r="Y27" s="54">
        <v>14</v>
      </c>
      <c r="Z27" s="54">
        <v>16</v>
      </c>
      <c r="AA27" s="54">
        <v>18</v>
      </c>
      <c r="AB27" s="54">
        <v>20</v>
      </c>
      <c r="AC27" s="54">
        <v>22</v>
      </c>
      <c r="AD27" s="54">
        <v>24</v>
      </c>
      <c r="AE27" s="70">
        <v>26</v>
      </c>
      <c r="AF27" s="54">
        <v>28</v>
      </c>
      <c r="AG27" s="54">
        <v>30</v>
      </c>
      <c r="AH27" s="54">
        <v>32</v>
      </c>
    </row>
    <row r="28" s="1" customFormat="1" ht="27" customHeight="1" spans="1:34">
      <c r="A28" s="12">
        <v>31</v>
      </c>
      <c r="B28" s="12">
        <v>29</v>
      </c>
      <c r="C28" s="12">
        <v>27</v>
      </c>
      <c r="D28" s="12">
        <v>25</v>
      </c>
      <c r="E28" s="12">
        <v>23</v>
      </c>
      <c r="F28" s="13">
        <v>21</v>
      </c>
      <c r="G28" s="13">
        <v>19</v>
      </c>
      <c r="H28" s="13">
        <v>17</v>
      </c>
      <c r="I28" s="13">
        <v>15</v>
      </c>
      <c r="J28" s="13">
        <v>13</v>
      </c>
      <c r="K28" s="13">
        <v>11</v>
      </c>
      <c r="L28" s="13">
        <v>9</v>
      </c>
      <c r="M28" s="13">
        <v>7</v>
      </c>
      <c r="N28" s="45" t="s">
        <v>270</v>
      </c>
      <c r="O28" s="46" t="s">
        <v>271</v>
      </c>
      <c r="P28" s="47"/>
      <c r="Q28" s="59"/>
      <c r="R28" s="59"/>
      <c r="S28" s="60"/>
      <c r="T28" s="61" t="s">
        <v>270</v>
      </c>
      <c r="U28" s="45" t="s">
        <v>271</v>
      </c>
      <c r="V28" s="54">
        <v>8</v>
      </c>
      <c r="W28" s="54">
        <v>10</v>
      </c>
      <c r="X28" s="54">
        <v>12</v>
      </c>
      <c r="Y28" s="54">
        <v>14</v>
      </c>
      <c r="Z28" s="54">
        <v>16</v>
      </c>
      <c r="AA28" s="54">
        <v>18</v>
      </c>
      <c r="AB28" s="54">
        <v>20</v>
      </c>
      <c r="AC28" s="54">
        <v>22</v>
      </c>
      <c r="AD28" s="54">
        <v>24</v>
      </c>
      <c r="AE28" s="70">
        <v>26</v>
      </c>
      <c r="AF28" s="54">
        <v>28</v>
      </c>
      <c r="AG28" s="54">
        <v>30</v>
      </c>
      <c r="AH28" s="54">
        <v>32</v>
      </c>
    </row>
    <row r="29" spans="16:19">
      <c r="P29" s="48"/>
      <c r="Q29" s="48"/>
      <c r="R29" s="48"/>
      <c r="S29" s="48"/>
    </row>
    <row r="30" spans="16:19">
      <c r="P30" s="48"/>
      <c r="Q30" s="48"/>
      <c r="R30" s="48"/>
      <c r="S30" s="48"/>
    </row>
    <row r="31" spans="16:19">
      <c r="P31" s="48"/>
      <c r="Q31" s="48"/>
      <c r="R31" s="48"/>
      <c r="S31" s="48"/>
    </row>
    <row r="32" spans="16:19">
      <c r="P32" s="48"/>
      <c r="Q32" s="48"/>
      <c r="R32" s="48"/>
      <c r="S32" s="48"/>
    </row>
    <row r="33" spans="16:19">
      <c r="P33" s="48"/>
      <c r="Q33" s="48"/>
      <c r="R33" s="48"/>
      <c r="S33" s="48"/>
    </row>
    <row r="34" spans="16:19">
      <c r="P34" s="48"/>
      <c r="Q34" s="48"/>
      <c r="R34" s="48"/>
      <c r="S34" s="48"/>
    </row>
    <row r="35" spans="16:19">
      <c r="P35" s="48"/>
      <c r="Q35" s="48"/>
      <c r="R35" s="48"/>
      <c r="S35" s="48"/>
    </row>
  </sheetData>
  <mergeCells count="4">
    <mergeCell ref="F2:AB2"/>
    <mergeCell ref="P9:P27"/>
    <mergeCell ref="S9:S27"/>
    <mergeCell ref="Q6:R7"/>
  </mergeCells>
  <conditionalFormatting sqref="I25">
    <cfRule type="duplicateValues" dxfId="0" priority="236"/>
    <cfRule type="duplicateValues" dxfId="0" priority="235"/>
    <cfRule type="duplicateValues" dxfId="0" priority="234"/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timePeriod" dxfId="1" priority="225" timePeriod="yesterday">
      <formula>FLOOR(I25,1)=TODAY()-1</formula>
    </cfRule>
    <cfRule type="duplicateValues" dxfId="0" priority="224"/>
    <cfRule type="duplicateValues" dxfId="0" priority="223"/>
  </conditionalFormatting>
  <conditionalFormatting sqref="K25"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  <cfRule type="duplicateValues" dxfId="0" priority="198"/>
    <cfRule type="timePeriod" dxfId="1" priority="197" timePeriod="yesterday">
      <formula>FLOOR(K25,1)=TODAY()-1</formula>
    </cfRule>
    <cfRule type="duplicateValues" dxfId="0" priority="196"/>
    <cfRule type="duplicateValues" dxfId="0" priority="195"/>
  </conditionalFormatting>
  <conditionalFormatting sqref="M2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timePeriod" dxfId="1" priority="169" timePeriod="yesterday">
      <formula>FLOOR(M25,1)=TODAY()-1</formula>
    </cfRule>
    <cfRule type="duplicateValues" dxfId="0" priority="168"/>
    <cfRule type="duplicateValues" dxfId="0" priority="167"/>
  </conditionalFormatting>
  <conditionalFormatting sqref="O25"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timePeriod" dxfId="1" priority="141" timePeriod="yesterday">
      <formula>FLOOR(O25,1)=TODAY()-1</formula>
    </cfRule>
    <cfRule type="duplicateValues" dxfId="0" priority="140"/>
    <cfRule type="duplicateValues" dxfId="0" priority="139"/>
  </conditionalFormatting>
  <conditionalFormatting sqref="T25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timePeriod" dxfId="1" priority="45" timePeriod="yesterday">
      <formula>FLOOR(T25,1)=TODAY()-1</formula>
    </cfRule>
    <cfRule type="duplicateValues" dxfId="0" priority="44"/>
    <cfRule type="duplicateValues" dxfId="0" priority="43"/>
  </conditionalFormatting>
  <conditionalFormatting sqref="V25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timePeriod" dxfId="1" priority="73" timePeriod="yesterday">
      <formula>FLOOR(V25,1)=TODAY()-1</formula>
    </cfRule>
    <cfRule type="duplicateValues" dxfId="0" priority="72"/>
    <cfRule type="duplicateValues" dxfId="0" priority="71"/>
  </conditionalFormatting>
  <conditionalFormatting sqref="X25"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timePeriod" dxfId="1" priority="101" timePeriod="yesterday">
      <formula>FLOOR(X25,1)=TODAY()-1</formula>
    </cfRule>
    <cfRule type="duplicateValues" dxfId="0" priority="100"/>
    <cfRule type="duplicateValues" dxfId="0" priority="99"/>
  </conditionalFormatting>
  <conditionalFormatting sqref="Z25"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timePeriod" dxfId="1" priority="127" timePeriod="yesterday">
      <formula>FLOOR(Z25,1)=TODAY()-1</formula>
    </cfRule>
    <cfRule type="duplicateValues" dxfId="0" priority="126"/>
    <cfRule type="duplicateValues" dxfId="0" priority="125"/>
  </conditionalFormatting>
  <conditionalFormatting sqref="AB25"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  <cfRule type="duplicateValues" dxfId="0" priority="158"/>
    <cfRule type="duplicateValues" dxfId="0" priority="157"/>
    <cfRule type="duplicateValues" dxfId="0" priority="156"/>
    <cfRule type="timePeriod" dxfId="1" priority="155" timePeriod="yesterday">
      <formula>FLOOR(AB25,1)=TODAY()-1</formula>
    </cfRule>
    <cfRule type="duplicateValues" dxfId="0" priority="154"/>
    <cfRule type="duplicateValues" dxfId="0" priority="153"/>
  </conditionalFormatting>
  <conditionalFormatting sqref="AD25"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  <cfRule type="duplicateValues" dxfId="0" priority="189"/>
    <cfRule type="duplicateValues" dxfId="0" priority="188"/>
    <cfRule type="duplicateValues" dxfId="0" priority="187"/>
    <cfRule type="duplicateValues" dxfId="0" priority="186"/>
    <cfRule type="duplicateValues" dxfId="0" priority="185"/>
    <cfRule type="duplicateValues" dxfId="0" priority="184"/>
    <cfRule type="timePeriod" dxfId="1" priority="183" timePeriod="yesterday">
      <formula>FLOOR(AD25,1)=TODAY()-1</formula>
    </cfRule>
    <cfRule type="duplicateValues" dxfId="0" priority="182"/>
    <cfRule type="duplicateValues" dxfId="0" priority="181"/>
  </conditionalFormatting>
  <conditionalFormatting sqref="AF25"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timePeriod" dxfId="1" priority="211" timePeriod="yesterday">
      <formula>FLOOR(AF25,1)=TODAY()-1</formula>
    </cfRule>
    <cfRule type="duplicateValues" dxfId="0" priority="210"/>
    <cfRule type="duplicateValues" dxfId="0" priority="209"/>
  </conditionalFormatting>
  <conditionalFormatting sqref="A26"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timePeriod" dxfId="1" priority="115" timePeriod="yesterday">
      <formula>FLOOR(A26,1)=TODAY()-1</formula>
    </cfRule>
    <cfRule type="duplicateValues" dxfId="0" priority="114"/>
    <cfRule type="duplicateValues" dxfId="0" priority="113"/>
  </conditionalFormatting>
  <conditionalFormatting sqref="C26"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timePeriod" dxfId="1" priority="87" timePeriod="yesterday">
      <formula>FLOOR(C26,1)=TODAY()-1</formula>
    </cfRule>
    <cfRule type="duplicateValues" dxfId="0" priority="86"/>
    <cfRule type="duplicateValues" dxfId="0" priority="85"/>
  </conditionalFormatting>
  <conditionalFormatting sqref="E26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timePeriod" dxfId="1" priority="59" timePeriod="yesterday">
      <formula>FLOOR(E26,1)=TODAY()-1</formula>
    </cfRule>
    <cfRule type="duplicateValues" dxfId="0" priority="58"/>
    <cfRule type="duplicateValues" dxfId="0" priority="57"/>
  </conditionalFormatting>
  <conditionalFormatting sqref="G26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timePeriod" dxfId="1" priority="31" timePeriod="yesterday">
      <formula>FLOOR(G26,1)=TODAY()-1</formula>
    </cfRule>
    <cfRule type="duplicateValues" dxfId="0" priority="30"/>
    <cfRule type="duplicateValues" dxfId="0" priority="29"/>
  </conditionalFormatting>
  <conditionalFormatting sqref="I26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timePeriod" dxfId="1" priority="17" timePeriod="yesterday">
      <formula>FLOOR(I26,1)=TODAY()-1</formula>
    </cfRule>
    <cfRule type="duplicateValues" dxfId="0" priority="16"/>
    <cfRule type="duplicateValues" dxfId="0" priority="15"/>
  </conditionalFormatting>
  <conditionalFormatting sqref="K26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timePeriod" dxfId="1" priority="3" timePeriod="yesterday">
      <formula>FLOOR(K26,1)=TODAY()-1</formula>
    </cfRule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She-Ra</cp:lastModifiedBy>
  <dcterms:created xsi:type="dcterms:W3CDTF">2022-06-23T02:26:00Z</dcterms:created>
  <dcterms:modified xsi:type="dcterms:W3CDTF">2022-06-26T11:25:11Z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722F9981E4314197946CD0D942D765B4</vt:lpwstr>
  </property>
  <property fmtid="{D5CDD505-2E9C-101B-9397-08002B2CF9AE}" pid="3" name="KSOProductBuildVer">
    <vt:lpwstr>2052-11.1.0.11830</vt:lpwstr>
  </property>
</Properties>
</file>