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在编及校聘人才派遣" sheetId="1" r:id="rId1"/>
    <sheet name="离退休" sheetId="3" r:id="rId2"/>
    <sheet name="非编" sheetId="5" r:id="rId3"/>
    <sheet name="Sheet1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<sst xmlns="http://schemas.openxmlformats.org/spreadsheetml/2006/main" count="629" uniqueCount="372">
  <si>
    <t>序号</t>
  </si>
  <si>
    <t xml:space="preserve">姓名 </t>
  </si>
  <si>
    <t>所属部门</t>
  </si>
  <si>
    <t>标准</t>
  </si>
  <si>
    <t>两年标准</t>
  </si>
  <si>
    <t>于洋</t>
  </si>
  <si>
    <t>材料科学与工程学院</t>
  </si>
  <si>
    <t>刘洪伟</t>
  </si>
  <si>
    <t>王新波</t>
  </si>
  <si>
    <t>夏龙</t>
  </si>
  <si>
    <t>初冠南</t>
  </si>
  <si>
    <t>孙清洁</t>
  </si>
  <si>
    <t>周利</t>
  </si>
  <si>
    <t>陈波</t>
  </si>
  <si>
    <t>陈文振</t>
  </si>
  <si>
    <t>李宇杰</t>
  </si>
  <si>
    <t>刘多</t>
  </si>
  <si>
    <t>周薇薇</t>
  </si>
  <si>
    <t>梁晓君</t>
  </si>
  <si>
    <t>何晓菁</t>
  </si>
  <si>
    <t>丁海心</t>
  </si>
  <si>
    <t>戴愚志</t>
  </si>
  <si>
    <t>海洋工程学院</t>
  </si>
  <si>
    <t>王延深</t>
  </si>
  <si>
    <t>何广华</t>
  </si>
  <si>
    <t>粟本龙</t>
  </si>
  <si>
    <t>滕达</t>
  </si>
  <si>
    <t>鞠晓群</t>
  </si>
  <si>
    <t>方庆贺</t>
  </si>
  <si>
    <t>何传林</t>
  </si>
  <si>
    <t>褚选选</t>
  </si>
  <si>
    <t>刘永</t>
  </si>
  <si>
    <t>李冬</t>
  </si>
  <si>
    <t>韩美钊</t>
  </si>
  <si>
    <t>旺敏玲</t>
  </si>
  <si>
    <t>阚光锋</t>
  </si>
  <si>
    <t>海洋科学与技术学院</t>
  </si>
  <si>
    <t>张大伟</t>
  </si>
  <si>
    <t>张国宇</t>
  </si>
  <si>
    <t>丁方伟</t>
  </si>
  <si>
    <t>李凌峰</t>
  </si>
  <si>
    <t>王珊珊</t>
  </si>
  <si>
    <t>李一星</t>
  </si>
  <si>
    <t>宋明明</t>
  </si>
  <si>
    <t>梁伟</t>
  </si>
  <si>
    <t>后勤保卫处</t>
  </si>
  <si>
    <t>邹志强</t>
  </si>
  <si>
    <t>袁广龙</t>
  </si>
  <si>
    <t>刘伟</t>
  </si>
  <si>
    <t>刘文军</t>
  </si>
  <si>
    <t>迟春霞</t>
  </si>
  <si>
    <t>吴海燕</t>
  </si>
  <si>
    <t>季振兴</t>
  </si>
  <si>
    <t>机关党委宣传部/党委统战部/党委教师工作部</t>
  </si>
  <si>
    <t>王江波</t>
  </si>
  <si>
    <t>机关党委组织部（党校 机关党委）</t>
  </si>
  <si>
    <t>梁耿志</t>
  </si>
  <si>
    <t>机关规划建设处</t>
  </si>
  <si>
    <t>冯英涛</t>
  </si>
  <si>
    <t>机关合作发展处（校友工作与教育基金办公室）</t>
  </si>
  <si>
    <t>李光</t>
  </si>
  <si>
    <t>桑峰</t>
  </si>
  <si>
    <t>刘功亮</t>
  </si>
  <si>
    <t>机关教务处</t>
  </si>
  <si>
    <t>李文学</t>
  </si>
  <si>
    <t>沈奇帅</t>
  </si>
  <si>
    <t>谷松林</t>
  </si>
  <si>
    <t>吴剑谦</t>
  </si>
  <si>
    <t>邢成波</t>
  </si>
  <si>
    <t>机关科技发展处</t>
  </si>
  <si>
    <t>李精一</t>
  </si>
  <si>
    <t>张兆心</t>
  </si>
  <si>
    <t>元同骥</t>
  </si>
  <si>
    <t>陈逸云</t>
  </si>
  <si>
    <t>林润豪</t>
  </si>
  <si>
    <t>姜姗</t>
  </si>
  <si>
    <t>王亚琦</t>
  </si>
  <si>
    <t>王佰玲</t>
  </si>
  <si>
    <t>机关青岛创新发展基地</t>
  </si>
  <si>
    <t>龙斐斐</t>
  </si>
  <si>
    <t>机关人力资源处</t>
  </si>
  <si>
    <t>王秀媛</t>
  </si>
  <si>
    <t>机关图书馆</t>
  </si>
  <si>
    <t>彭苠婵</t>
  </si>
  <si>
    <t>林娜</t>
  </si>
  <si>
    <t>田兰兰</t>
  </si>
  <si>
    <t>崔丽丽</t>
  </si>
  <si>
    <t>徐小我</t>
  </si>
  <si>
    <t>张亮鸿</t>
  </si>
  <si>
    <t>杨君国</t>
  </si>
  <si>
    <t>机关网络安全与信息化工作办公室</t>
  </si>
  <si>
    <t>范磊</t>
  </si>
  <si>
    <t>刘博</t>
  </si>
  <si>
    <t>徐欣</t>
  </si>
  <si>
    <t>郭栗</t>
  </si>
  <si>
    <t>董爽爽</t>
  </si>
  <si>
    <t>张嘉铄</t>
  </si>
  <si>
    <t>机关校区办公室</t>
  </si>
  <si>
    <t>张玉</t>
  </si>
  <si>
    <t>杨伟峰</t>
  </si>
  <si>
    <t>机关学生工作处</t>
  </si>
  <si>
    <t>侯长和</t>
  </si>
  <si>
    <t>王莹</t>
  </si>
  <si>
    <t>林静</t>
  </si>
  <si>
    <t>吴爱凌</t>
  </si>
  <si>
    <t>董方圆</t>
  </si>
  <si>
    <t>崔肖月</t>
  </si>
  <si>
    <t>黄靖涵</t>
  </si>
  <si>
    <t>贾广田</t>
  </si>
  <si>
    <t>机关资产管理处</t>
  </si>
  <si>
    <t>费非</t>
  </si>
  <si>
    <t>刘占勋</t>
  </si>
  <si>
    <t>基础教学部</t>
  </si>
  <si>
    <t>陈忠良</t>
  </si>
  <si>
    <t>董振宇</t>
  </si>
  <si>
    <t>毕永兴</t>
  </si>
  <si>
    <t>毕剑峰</t>
  </si>
  <si>
    <t>韩珂</t>
  </si>
  <si>
    <t>邹佳新</t>
  </si>
  <si>
    <t>曹菁</t>
  </si>
  <si>
    <t>刘冬梅</t>
  </si>
  <si>
    <t>崔巍</t>
  </si>
  <si>
    <t>张德霞</t>
  </si>
  <si>
    <t>芮晓松</t>
  </si>
  <si>
    <t>王丹</t>
  </si>
  <si>
    <t>于园</t>
  </si>
  <si>
    <t>王岩</t>
  </si>
  <si>
    <t>李秀红</t>
  </si>
  <si>
    <t>丛薇</t>
  </si>
  <si>
    <t>姜翔宇</t>
  </si>
  <si>
    <t>董开坤</t>
  </si>
  <si>
    <t>计算机科学与技术学院</t>
  </si>
  <si>
    <t>石代锋</t>
  </si>
  <si>
    <t>涂志莹</t>
  </si>
  <si>
    <t>晁国清</t>
  </si>
  <si>
    <t>李春山</t>
  </si>
  <si>
    <t>刘见朋</t>
  </si>
  <si>
    <t>李宪营</t>
  </si>
  <si>
    <t>李剑雄</t>
  </si>
  <si>
    <t>柴婷婷</t>
  </si>
  <si>
    <t>祝捷</t>
  </si>
  <si>
    <t>何中兵</t>
  </si>
  <si>
    <t>经济管理学院</t>
  </si>
  <si>
    <t>张春瑞</t>
  </si>
  <si>
    <t>周磊</t>
  </si>
  <si>
    <t>王冬梅</t>
  </si>
  <si>
    <t>理学院</t>
  </si>
  <si>
    <t>岳东宁</t>
  </si>
  <si>
    <t>王英英</t>
  </si>
  <si>
    <t>李成超</t>
  </si>
  <si>
    <t>马克思主义学院</t>
  </si>
  <si>
    <t>谭军华</t>
  </si>
  <si>
    <t>田金花</t>
  </si>
  <si>
    <t>郭小靓</t>
  </si>
  <si>
    <t>姜向荣</t>
  </si>
  <si>
    <t>时誉玮</t>
  </si>
  <si>
    <t>谭璇月</t>
  </si>
  <si>
    <t>赵聪妹</t>
  </si>
  <si>
    <t>徐蕴</t>
  </si>
  <si>
    <t>刘文颖</t>
  </si>
  <si>
    <t>谷方德</t>
  </si>
  <si>
    <t>汽车工程学院</t>
  </si>
  <si>
    <t>张兆营</t>
  </si>
  <si>
    <t>戴永谦</t>
  </si>
  <si>
    <t>龚晓春</t>
  </si>
  <si>
    <t>王剑锋</t>
  </si>
  <si>
    <t>崔文政</t>
  </si>
  <si>
    <t>马琮淦</t>
  </si>
  <si>
    <t>李卫华</t>
  </si>
  <si>
    <t>侯芹忠</t>
  </si>
  <si>
    <t>李俊夫</t>
  </si>
  <si>
    <t>张克苒</t>
  </si>
  <si>
    <t>胡婷</t>
  </si>
  <si>
    <t>霍晓艳</t>
  </si>
  <si>
    <t>于子平</t>
  </si>
  <si>
    <t>张扬</t>
  </si>
  <si>
    <t>新能源学院</t>
  </si>
  <si>
    <t>吴荣华</t>
  </si>
  <si>
    <t>张筱磊</t>
  </si>
  <si>
    <t>苏乃乾</t>
  </si>
  <si>
    <t>王富强</t>
  </si>
  <si>
    <t>来庆志</t>
  </si>
  <si>
    <t>林己又</t>
  </si>
  <si>
    <t>谢银模</t>
  </si>
  <si>
    <t>王坤芳</t>
  </si>
  <si>
    <t>韩佶</t>
  </si>
  <si>
    <t>程子明</t>
  </si>
  <si>
    <t>武帅</t>
  </si>
  <si>
    <t>高翔</t>
  </si>
  <si>
    <t>武亚梅</t>
  </si>
  <si>
    <t>宋蕙慧</t>
  </si>
  <si>
    <t>王敏</t>
  </si>
  <si>
    <t>柴文萍</t>
  </si>
  <si>
    <t>王好贤</t>
  </si>
  <si>
    <t>信息科学与工程学院</t>
  </si>
  <si>
    <t>殷国东</t>
  </si>
  <si>
    <t>辛明瑞</t>
  </si>
  <si>
    <t>宋佳</t>
  </si>
  <si>
    <t>邓立宝</t>
  </si>
  <si>
    <t>冯翔</t>
  </si>
  <si>
    <t>蒋旭</t>
  </si>
  <si>
    <t>李洋</t>
  </si>
  <si>
    <t>贾广乐</t>
  </si>
  <si>
    <t>马一鸣</t>
  </si>
  <si>
    <t>匡冀源</t>
  </si>
  <si>
    <t>高庚</t>
  </si>
  <si>
    <t>王瑞松</t>
  </si>
  <si>
    <t>王洲</t>
  </si>
  <si>
    <t>徐慧</t>
  </si>
  <si>
    <t>王瑞玲</t>
  </si>
  <si>
    <t>曹丙霞</t>
  </si>
  <si>
    <t>陈奇嘉</t>
  </si>
  <si>
    <t>顾云飞</t>
  </si>
  <si>
    <t>乔晓林</t>
  </si>
  <si>
    <t>姜吉林</t>
  </si>
  <si>
    <t>雷振环</t>
  </si>
  <si>
    <t>刘先杰</t>
  </si>
  <si>
    <t>彭滨育</t>
  </si>
  <si>
    <t>张天云</t>
  </si>
  <si>
    <t>宋岩</t>
  </si>
  <si>
    <t>金承日</t>
  </si>
  <si>
    <t>金松波</t>
  </si>
  <si>
    <t>魏文</t>
  </si>
  <si>
    <t>林建秋</t>
  </si>
  <si>
    <t>付石友</t>
  </si>
  <si>
    <t>刘建华</t>
  </si>
  <si>
    <t>林洪进</t>
  </si>
  <si>
    <t>杨建国</t>
  </si>
  <si>
    <t>吴国有</t>
  </si>
  <si>
    <t>李铁桥</t>
  </si>
  <si>
    <t>黄明湖</t>
  </si>
  <si>
    <t>付强</t>
  </si>
  <si>
    <t>卢美华</t>
  </si>
  <si>
    <t>魏琦峰</t>
  </si>
  <si>
    <t>杨钢</t>
  </si>
  <si>
    <t>张宝书</t>
  </si>
  <si>
    <t>郭晓光</t>
  </si>
  <si>
    <t>王杰</t>
  </si>
  <si>
    <t>刘会英</t>
  </si>
  <si>
    <t>刘云兰</t>
  </si>
  <si>
    <t>尹锦顺</t>
  </si>
  <si>
    <t>刘耘</t>
  </si>
  <si>
    <t>金玉锦</t>
  </si>
  <si>
    <t>吴芸</t>
  </si>
  <si>
    <t>黄美香</t>
  </si>
  <si>
    <t>孙占萍</t>
  </si>
  <si>
    <t>许银实</t>
  </si>
  <si>
    <t>刘然</t>
  </si>
  <si>
    <t>崔淑萍</t>
  </si>
  <si>
    <t>秦红</t>
  </si>
  <si>
    <t>胡秀芝</t>
  </si>
  <si>
    <t>李若琳</t>
  </si>
  <si>
    <t>任秀莲</t>
  </si>
  <si>
    <t>姓名</t>
  </si>
  <si>
    <t>单位</t>
  </si>
  <si>
    <t>体检标准</t>
  </si>
  <si>
    <t>刘思洋</t>
  </si>
  <si>
    <t>保卫办公室</t>
  </si>
  <si>
    <t>宋迎春</t>
  </si>
  <si>
    <t>侯少军</t>
  </si>
  <si>
    <t>材料学院</t>
  </si>
  <si>
    <t>梁涛</t>
  </si>
  <si>
    <t>蒋俊俊</t>
  </si>
  <si>
    <t>陈忠明</t>
  </si>
  <si>
    <t>张延鑫</t>
  </si>
  <si>
    <t>刘汇洋</t>
  </si>
  <si>
    <t>宋晓峰</t>
  </si>
  <si>
    <t>吕飞飞</t>
  </si>
  <si>
    <t>动力与节能管理办公室</t>
  </si>
  <si>
    <t>邓颖芳</t>
  </si>
  <si>
    <t>韩玉杰</t>
  </si>
  <si>
    <t>王雅妮</t>
  </si>
  <si>
    <t>王  鹏</t>
  </si>
  <si>
    <t>宋  军</t>
  </si>
  <si>
    <t>曹建平</t>
  </si>
  <si>
    <t>孟庆国</t>
  </si>
  <si>
    <t>吕晓杰</t>
  </si>
  <si>
    <t>工程管理办公室</t>
  </si>
  <si>
    <t>杨鹏飞</t>
  </si>
  <si>
    <t>陈晨</t>
  </si>
  <si>
    <t>丛劲松</t>
  </si>
  <si>
    <t>郭洋铭</t>
  </si>
  <si>
    <t>司远</t>
  </si>
  <si>
    <t>张传鹏</t>
  </si>
  <si>
    <t>常华安</t>
  </si>
  <si>
    <t>夏云武</t>
  </si>
  <si>
    <t>苗旺</t>
  </si>
  <si>
    <t>王肖</t>
  </si>
  <si>
    <t>刘宏泽</t>
  </si>
  <si>
    <t>宋乐军</t>
  </si>
  <si>
    <t>张华丹</t>
  </si>
  <si>
    <t>苗宁威</t>
  </si>
  <si>
    <t>齐安琪</t>
  </si>
  <si>
    <t>张慧丽</t>
  </si>
  <si>
    <t>核算监督管理办公室</t>
  </si>
  <si>
    <t>杨秀坤</t>
  </si>
  <si>
    <t>李晓玲</t>
  </si>
  <si>
    <t>张心怡</t>
  </si>
  <si>
    <t>汤霈霖</t>
  </si>
  <si>
    <t>王一婷</t>
  </si>
  <si>
    <t>李进</t>
  </si>
  <si>
    <t>机关继续教育学院</t>
  </si>
  <si>
    <t>孙志龙</t>
  </si>
  <si>
    <t>林永杰</t>
  </si>
  <si>
    <t>杜明鉴</t>
  </si>
  <si>
    <t>刘晓明</t>
  </si>
  <si>
    <t>孟繁一</t>
  </si>
  <si>
    <t>王宜铭</t>
  </si>
  <si>
    <t>周恩昊</t>
  </si>
  <si>
    <t>王旭芳</t>
  </si>
  <si>
    <t>于青清</t>
  </si>
  <si>
    <t>刘国丹</t>
  </si>
  <si>
    <t>刘巍</t>
  </si>
  <si>
    <t>梅晓霞</t>
  </si>
  <si>
    <t>孙芳蕾</t>
  </si>
  <si>
    <t>张君华</t>
  </si>
  <si>
    <t>赵宁</t>
  </si>
  <si>
    <t>武新霞</t>
  </si>
  <si>
    <t>刘文娟</t>
  </si>
  <si>
    <t>王爽</t>
  </si>
  <si>
    <t>闫双</t>
  </si>
  <si>
    <t>王惠雯</t>
  </si>
  <si>
    <t>耿新</t>
  </si>
  <si>
    <t>谭雅文</t>
  </si>
  <si>
    <t>赵丹铭</t>
  </si>
  <si>
    <t>王昱戈</t>
  </si>
  <si>
    <t>李婉溶</t>
  </si>
  <si>
    <t>徐凤仪</t>
  </si>
  <si>
    <t>张洪宇</t>
  </si>
  <si>
    <t>宁泽君</t>
  </si>
  <si>
    <t>机关网信中心</t>
  </si>
  <si>
    <t xml:space="preserve">张少平 </t>
  </si>
  <si>
    <t>张妮</t>
  </si>
  <si>
    <t>谭远平</t>
  </si>
  <si>
    <t>于燕萍</t>
  </si>
  <si>
    <t>崔芳玲</t>
  </si>
  <si>
    <t>郑启明</t>
  </si>
  <si>
    <t>张云飞</t>
  </si>
  <si>
    <t>于沅鑫</t>
  </si>
  <si>
    <t>计算机学院</t>
  </si>
  <si>
    <t>王雅文</t>
  </si>
  <si>
    <t>唐宏彬</t>
  </si>
  <si>
    <t>刘彤</t>
  </si>
  <si>
    <t>殷建军</t>
  </si>
  <si>
    <t>曲川</t>
  </si>
  <si>
    <t>孙云霄</t>
  </si>
  <si>
    <t>于铭靖</t>
  </si>
  <si>
    <t>李馨</t>
  </si>
  <si>
    <t>刘芯邑</t>
  </si>
  <si>
    <t>物业管理办公室</t>
  </si>
  <si>
    <t>宋琳</t>
  </si>
  <si>
    <t>向俊敏</t>
  </si>
  <si>
    <t>李源萍</t>
  </si>
  <si>
    <t>信息学院</t>
  </si>
  <si>
    <t>宋晓妮</t>
  </si>
  <si>
    <t>王振兴</t>
  </si>
  <si>
    <t>姜欣欣</t>
  </si>
  <si>
    <t>学生公寓管理办公室</t>
  </si>
  <si>
    <t>胡媛媛</t>
  </si>
  <si>
    <t>邹宜霖</t>
  </si>
  <si>
    <t>尹小鹏</t>
  </si>
  <si>
    <t>夏兴华</t>
  </si>
  <si>
    <t>孙婷婷</t>
  </si>
  <si>
    <t>学生饮食管理办公室</t>
  </si>
  <si>
    <t>衡  蕾</t>
  </si>
  <si>
    <t>鲍  妮</t>
  </si>
  <si>
    <t>袁广铜</t>
  </si>
  <si>
    <t>王军文</t>
  </si>
  <si>
    <t>许雯霞</t>
  </si>
  <si>
    <t>综合管理办公室</t>
  </si>
  <si>
    <t>陈思思</t>
  </si>
  <si>
    <t>郭腾飞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</si>
</sst>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4" tint="0.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5"/>
  <sheetViews>
    <sheetView topLeftCell="A148" workbookViewId="0">
      <selection activeCell="J24" sqref="J24"/>
    </sheetView>
  </sheetViews>
  <sheetFormatPr defaultColWidth="9" defaultRowHeight="13.5" outlineLevelCol="4"/>
  <cols>
    <col min="1" max="1" width="5.5" style="15" customWidth="1"/>
    <col min="2" max="2" width="9" style="15"/>
    <col min="3" max="3" width="25.875" style="15" customWidth="1"/>
    <col min="4" max="4" width="9" style="15"/>
    <col min="5" max="5" width="9" style="21"/>
  </cols>
  <sheetData>
    <row r="1" spans="1:5">
      <c r="A1" s="16" t="s">
        <v>0</v>
      </c>
      <c r="B1" s="17" t="s">
        <v>1</v>
      </c>
      <c r="C1" s="17" t="s">
        <v>2</v>
      </c>
      <c r="D1" s="22" t="s">
        <v>3</v>
      </c>
      <c r="E1" s="17" t="s">
        <v>4</v>
      </c>
    </row>
    <row r="2" spans="1:5">
      <c r="A2" s="19">
        <v>1</v>
      </c>
      <c r="B2" s="19" t="s">
        <v>5</v>
      </c>
      <c r="C2" s="19" t="s">
        <v>6</v>
      </c>
      <c r="D2" s="19">
        <v>900</v>
      </c>
      <c r="E2" s="3">
        <f t="shared" ref="E2:E19" si="0">D2*2</f>
        <v>1800</v>
      </c>
    </row>
    <row r="3" spans="1:5">
      <c r="A3" s="19">
        <v>2</v>
      </c>
      <c r="B3" s="19" t="s">
        <v>7</v>
      </c>
      <c r="C3" s="19" t="s">
        <v>6</v>
      </c>
      <c r="D3" s="19">
        <v>800</v>
      </c>
      <c r="E3" s="3">
        <f t="shared" si="0"/>
        <v>1600</v>
      </c>
    </row>
    <row r="4" spans="1:5">
      <c r="A4" s="19">
        <v>3</v>
      </c>
      <c r="B4" s="19" t="s">
        <v>8</v>
      </c>
      <c r="C4" s="19" t="s">
        <v>6</v>
      </c>
      <c r="D4" s="19">
        <v>800</v>
      </c>
      <c r="E4" s="3">
        <f t="shared" si="0"/>
        <v>1600</v>
      </c>
    </row>
    <row r="5" spans="1:5">
      <c r="A5" s="19">
        <v>4</v>
      </c>
      <c r="B5" s="19" t="s">
        <v>9</v>
      </c>
      <c r="C5" s="19" t="s">
        <v>6</v>
      </c>
      <c r="D5" s="19">
        <v>800</v>
      </c>
      <c r="E5" s="3">
        <f t="shared" si="0"/>
        <v>1600</v>
      </c>
    </row>
    <row r="6" spans="1:5">
      <c r="A6" s="19">
        <v>5</v>
      </c>
      <c r="B6" s="19" t="s">
        <v>10</v>
      </c>
      <c r="C6" s="19" t="s">
        <v>6</v>
      </c>
      <c r="D6" s="19">
        <v>800</v>
      </c>
      <c r="E6" s="3">
        <f t="shared" si="0"/>
        <v>1600</v>
      </c>
    </row>
    <row r="7" spans="1:5">
      <c r="A7" s="19">
        <v>6</v>
      </c>
      <c r="B7" s="19" t="s">
        <v>11</v>
      </c>
      <c r="C7" s="19" t="s">
        <v>6</v>
      </c>
      <c r="D7" s="19">
        <v>800</v>
      </c>
      <c r="E7" s="3">
        <f t="shared" si="0"/>
        <v>1600</v>
      </c>
    </row>
    <row r="8" spans="1:5">
      <c r="A8" s="19">
        <v>7</v>
      </c>
      <c r="B8" s="19" t="s">
        <v>12</v>
      </c>
      <c r="C8" s="19" t="s">
        <v>6</v>
      </c>
      <c r="D8" s="19">
        <v>800</v>
      </c>
      <c r="E8" s="3">
        <f t="shared" si="0"/>
        <v>1600</v>
      </c>
    </row>
    <row r="9" spans="1:5">
      <c r="A9" s="19">
        <v>8</v>
      </c>
      <c r="B9" s="19" t="s">
        <v>13</v>
      </c>
      <c r="C9" s="19" t="s">
        <v>6</v>
      </c>
      <c r="D9" s="19">
        <v>800</v>
      </c>
      <c r="E9" s="3">
        <f t="shared" si="0"/>
        <v>1600</v>
      </c>
    </row>
    <row r="10" spans="1:5">
      <c r="A10" s="19">
        <v>9</v>
      </c>
      <c r="B10" s="19" t="s">
        <v>14</v>
      </c>
      <c r="C10" s="19" t="s">
        <v>6</v>
      </c>
      <c r="D10" s="19">
        <v>800</v>
      </c>
      <c r="E10" s="3">
        <f t="shared" si="0"/>
        <v>1600</v>
      </c>
    </row>
    <row r="11" spans="1:5">
      <c r="A11" s="19">
        <v>10</v>
      </c>
      <c r="B11" s="19" t="s">
        <v>15</v>
      </c>
      <c r="C11" s="19" t="s">
        <v>6</v>
      </c>
      <c r="D11" s="19">
        <v>1000</v>
      </c>
      <c r="E11" s="3">
        <f t="shared" si="0"/>
        <v>2000</v>
      </c>
    </row>
    <row r="12" spans="1:5">
      <c r="A12" s="19">
        <v>11</v>
      </c>
      <c r="B12" s="19" t="s">
        <v>16</v>
      </c>
      <c r="C12" s="19" t="s">
        <v>6</v>
      </c>
      <c r="D12" s="19">
        <v>900</v>
      </c>
      <c r="E12" s="3">
        <f t="shared" si="0"/>
        <v>1800</v>
      </c>
    </row>
    <row r="13" spans="1:5">
      <c r="A13" s="19">
        <v>12</v>
      </c>
      <c r="B13" s="19" t="s">
        <v>17</v>
      </c>
      <c r="C13" s="19" t="s">
        <v>6</v>
      </c>
      <c r="D13" s="19">
        <v>900</v>
      </c>
      <c r="E13" s="3">
        <f t="shared" si="0"/>
        <v>1800</v>
      </c>
    </row>
    <row r="14" spans="1:5">
      <c r="A14" s="19">
        <v>13</v>
      </c>
      <c r="B14" s="23" t="s">
        <v>18</v>
      </c>
      <c r="C14" s="23" t="s">
        <v>6</v>
      </c>
      <c r="D14" s="19">
        <v>800</v>
      </c>
      <c r="E14" s="3">
        <f t="shared" si="0"/>
        <v>1600</v>
      </c>
    </row>
    <row r="15" spans="1:5">
      <c r="A15" s="19">
        <v>14</v>
      </c>
      <c r="B15" s="19" t="s">
        <v>19</v>
      </c>
      <c r="C15" s="19" t="s">
        <v>6</v>
      </c>
      <c r="D15" s="19">
        <v>800</v>
      </c>
      <c r="E15" s="3">
        <f t="shared" si="0"/>
        <v>1600</v>
      </c>
    </row>
    <row r="16" spans="1:5">
      <c r="A16" s="19">
        <v>15</v>
      </c>
      <c r="B16" s="19" t="s">
        <v>20</v>
      </c>
      <c r="C16" s="19" t="s">
        <v>6</v>
      </c>
      <c r="D16" s="19">
        <v>800</v>
      </c>
      <c r="E16" s="3">
        <f t="shared" si="0"/>
        <v>1600</v>
      </c>
    </row>
    <row r="17" spans="1:5">
      <c r="A17" s="19">
        <v>16</v>
      </c>
      <c r="B17" s="19" t="s">
        <v>21</v>
      </c>
      <c r="C17" s="19" t="s">
        <v>22</v>
      </c>
      <c r="D17" s="19">
        <v>900</v>
      </c>
      <c r="E17" s="3">
        <f t="shared" si="0"/>
        <v>1800</v>
      </c>
    </row>
    <row r="18" spans="1:5">
      <c r="A18" s="19">
        <v>17</v>
      </c>
      <c r="B18" s="19" t="s">
        <v>23</v>
      </c>
      <c r="C18" s="19" t="s">
        <v>22</v>
      </c>
      <c r="D18" s="19">
        <v>800</v>
      </c>
      <c r="E18" s="3">
        <f t="shared" si="0"/>
        <v>1600</v>
      </c>
    </row>
    <row r="19" spans="1:5">
      <c r="A19" s="19">
        <v>18</v>
      </c>
      <c r="B19" s="19" t="s">
        <v>24</v>
      </c>
      <c r="C19" s="19" t="s">
        <v>22</v>
      </c>
      <c r="D19" s="19">
        <v>800</v>
      </c>
      <c r="E19" s="3">
        <f t="shared" si="0"/>
        <v>1600</v>
      </c>
    </row>
    <row r="20" spans="1:5">
      <c r="A20" s="19">
        <v>19</v>
      </c>
      <c r="B20" s="19" t="s">
        <v>25</v>
      </c>
      <c r="C20" s="19" t="s">
        <v>22</v>
      </c>
      <c r="D20" s="19">
        <v>700</v>
      </c>
      <c r="E20" s="3">
        <v>1500</v>
      </c>
    </row>
    <row r="21" spans="1:5">
      <c r="A21" s="19">
        <v>20</v>
      </c>
      <c r="B21" s="19" t="s">
        <v>26</v>
      </c>
      <c r="C21" s="19" t="s">
        <v>22</v>
      </c>
      <c r="D21" s="19">
        <v>700</v>
      </c>
      <c r="E21" s="3">
        <f t="shared" ref="E21:E42" si="1">D21*2</f>
        <v>1400</v>
      </c>
    </row>
    <row r="22" spans="1:5">
      <c r="A22" s="19">
        <v>21</v>
      </c>
      <c r="B22" s="19" t="s">
        <v>27</v>
      </c>
      <c r="C22" s="19" t="s">
        <v>22</v>
      </c>
      <c r="D22" s="19">
        <v>700</v>
      </c>
      <c r="E22" s="3">
        <f t="shared" si="1"/>
        <v>1400</v>
      </c>
    </row>
    <row r="23" spans="1:5">
      <c r="A23" s="19">
        <v>22</v>
      </c>
      <c r="B23" s="19" t="s">
        <v>28</v>
      </c>
      <c r="C23" s="19" t="s">
        <v>22</v>
      </c>
      <c r="D23" s="19">
        <v>700</v>
      </c>
      <c r="E23" s="3">
        <f t="shared" si="1"/>
        <v>1400</v>
      </c>
    </row>
    <row r="24" spans="1:5">
      <c r="A24" s="19">
        <v>23</v>
      </c>
      <c r="B24" s="19" t="s">
        <v>29</v>
      </c>
      <c r="C24" s="19" t="s">
        <v>22</v>
      </c>
      <c r="D24" s="19">
        <v>700</v>
      </c>
      <c r="E24" s="3">
        <f t="shared" si="1"/>
        <v>1400</v>
      </c>
    </row>
    <row r="25" spans="1:5">
      <c r="A25" s="19">
        <v>24</v>
      </c>
      <c r="B25" s="19" t="s">
        <v>30</v>
      </c>
      <c r="C25" s="19" t="s">
        <v>22</v>
      </c>
      <c r="D25" s="19">
        <v>700</v>
      </c>
      <c r="E25" s="3">
        <f t="shared" si="1"/>
        <v>1400</v>
      </c>
    </row>
    <row r="26" spans="1:5">
      <c r="A26" s="19">
        <v>25</v>
      </c>
      <c r="B26" s="19" t="s">
        <v>31</v>
      </c>
      <c r="C26" s="19" t="s">
        <v>22</v>
      </c>
      <c r="D26" s="19">
        <v>700</v>
      </c>
      <c r="E26" s="3">
        <f t="shared" si="1"/>
        <v>1400</v>
      </c>
    </row>
    <row r="27" spans="1:5">
      <c r="A27" s="19">
        <v>26</v>
      </c>
      <c r="B27" s="19" t="s">
        <v>32</v>
      </c>
      <c r="C27" s="19" t="s">
        <v>22</v>
      </c>
      <c r="D27" s="19">
        <v>700</v>
      </c>
      <c r="E27" s="3">
        <f t="shared" si="1"/>
        <v>1400</v>
      </c>
    </row>
    <row r="28" spans="1:5">
      <c r="A28" s="19">
        <v>27</v>
      </c>
      <c r="B28" s="19" t="s">
        <v>33</v>
      </c>
      <c r="C28" s="19" t="s">
        <v>22</v>
      </c>
      <c r="D28" s="19">
        <v>700</v>
      </c>
      <c r="E28" s="3">
        <f t="shared" si="1"/>
        <v>1400</v>
      </c>
    </row>
    <row r="29" spans="1:5">
      <c r="A29" s="19">
        <v>28</v>
      </c>
      <c r="B29" s="19" t="s">
        <v>34</v>
      </c>
      <c r="C29" s="19" t="s">
        <v>22</v>
      </c>
      <c r="D29" s="19">
        <v>900</v>
      </c>
      <c r="E29" s="3">
        <f t="shared" si="1"/>
        <v>1800</v>
      </c>
    </row>
    <row r="30" spans="1:5">
      <c r="A30" s="19">
        <v>29</v>
      </c>
      <c r="B30" s="19" t="s">
        <v>35</v>
      </c>
      <c r="C30" s="19" t="s">
        <v>36</v>
      </c>
      <c r="D30" s="19">
        <v>900</v>
      </c>
      <c r="E30" s="3">
        <f t="shared" si="1"/>
        <v>1800</v>
      </c>
    </row>
    <row r="31" spans="1:5">
      <c r="A31" s="19">
        <v>30</v>
      </c>
      <c r="B31" s="19" t="s">
        <v>37</v>
      </c>
      <c r="C31" s="19" t="s">
        <v>36</v>
      </c>
      <c r="D31" s="19">
        <v>800</v>
      </c>
      <c r="E31" s="3">
        <f t="shared" si="1"/>
        <v>1600</v>
      </c>
    </row>
    <row r="32" spans="1:5">
      <c r="A32" s="19">
        <v>31</v>
      </c>
      <c r="B32" s="19" t="s">
        <v>38</v>
      </c>
      <c r="C32" s="19" t="s">
        <v>36</v>
      </c>
      <c r="D32" s="19">
        <v>800</v>
      </c>
      <c r="E32" s="3">
        <f t="shared" si="1"/>
        <v>1600</v>
      </c>
    </row>
    <row r="33" spans="1:5">
      <c r="A33" s="19">
        <v>32</v>
      </c>
      <c r="B33" s="19" t="s">
        <v>39</v>
      </c>
      <c r="C33" s="19" t="s">
        <v>36</v>
      </c>
      <c r="D33" s="19">
        <v>700</v>
      </c>
      <c r="E33" s="3">
        <f t="shared" si="1"/>
        <v>1400</v>
      </c>
    </row>
    <row r="34" spans="1:5">
      <c r="A34" s="19">
        <v>33</v>
      </c>
      <c r="B34" s="19" t="s">
        <v>40</v>
      </c>
      <c r="C34" s="19" t="s">
        <v>36</v>
      </c>
      <c r="D34" s="19">
        <v>700</v>
      </c>
      <c r="E34" s="3">
        <f t="shared" si="1"/>
        <v>1400</v>
      </c>
    </row>
    <row r="35" spans="1:5">
      <c r="A35" s="19">
        <v>34</v>
      </c>
      <c r="B35" s="19" t="s">
        <v>41</v>
      </c>
      <c r="C35" s="19" t="s">
        <v>36</v>
      </c>
      <c r="D35" s="19">
        <v>900</v>
      </c>
      <c r="E35" s="3">
        <f t="shared" si="1"/>
        <v>1800</v>
      </c>
    </row>
    <row r="36" spans="1:5">
      <c r="A36" s="19">
        <v>35</v>
      </c>
      <c r="B36" s="19" t="s">
        <v>42</v>
      </c>
      <c r="C36" s="19" t="s">
        <v>36</v>
      </c>
      <c r="D36" s="19">
        <v>800</v>
      </c>
      <c r="E36" s="3">
        <f t="shared" si="1"/>
        <v>1600</v>
      </c>
    </row>
    <row r="37" spans="1:5">
      <c r="A37" s="19">
        <v>36</v>
      </c>
      <c r="B37" s="19" t="s">
        <v>43</v>
      </c>
      <c r="C37" s="19" t="s">
        <v>36</v>
      </c>
      <c r="D37" s="19">
        <v>800</v>
      </c>
      <c r="E37" s="3">
        <f t="shared" si="1"/>
        <v>1600</v>
      </c>
    </row>
    <row r="38" spans="1:5">
      <c r="A38" s="19">
        <v>37</v>
      </c>
      <c r="B38" s="19" t="s">
        <v>44</v>
      </c>
      <c r="C38" s="19" t="s">
        <v>45</v>
      </c>
      <c r="D38" s="19">
        <v>900</v>
      </c>
      <c r="E38" s="3">
        <f t="shared" si="1"/>
        <v>1800</v>
      </c>
    </row>
    <row r="39" spans="1:5">
      <c r="A39" s="19">
        <v>38</v>
      </c>
      <c r="B39" s="19" t="s">
        <v>46</v>
      </c>
      <c r="C39" s="19" t="s">
        <v>45</v>
      </c>
      <c r="D39" s="19">
        <v>900</v>
      </c>
      <c r="E39" s="3">
        <f t="shared" si="1"/>
        <v>1800</v>
      </c>
    </row>
    <row r="40" spans="1:5">
      <c r="A40" s="19">
        <v>39</v>
      </c>
      <c r="B40" s="19" t="s">
        <v>47</v>
      </c>
      <c r="C40" s="19" t="s">
        <v>45</v>
      </c>
      <c r="D40" s="19">
        <v>800</v>
      </c>
      <c r="E40" s="3">
        <f t="shared" si="1"/>
        <v>1600</v>
      </c>
    </row>
    <row r="41" spans="1:5">
      <c r="A41" s="19">
        <v>40</v>
      </c>
      <c r="B41" s="19" t="s">
        <v>48</v>
      </c>
      <c r="C41" s="19" t="s">
        <v>45</v>
      </c>
      <c r="D41" s="19">
        <v>800</v>
      </c>
      <c r="E41" s="3">
        <f t="shared" si="1"/>
        <v>1600</v>
      </c>
    </row>
    <row r="42" spans="1:5">
      <c r="A42" s="19">
        <v>41</v>
      </c>
      <c r="B42" s="19" t="s">
        <v>49</v>
      </c>
      <c r="C42" s="19" t="s">
        <v>45</v>
      </c>
      <c r="D42" s="19">
        <v>700</v>
      </c>
      <c r="E42" s="3">
        <f t="shared" si="1"/>
        <v>1400</v>
      </c>
    </row>
    <row r="43" spans="1:5">
      <c r="A43" s="19">
        <v>42</v>
      </c>
      <c r="B43" s="19" t="s">
        <v>50</v>
      </c>
      <c r="C43" s="19" t="s">
        <v>45</v>
      </c>
      <c r="D43" s="19">
        <v>900</v>
      </c>
      <c r="E43" s="3">
        <v>1900</v>
      </c>
    </row>
    <row r="44" spans="1:5">
      <c r="A44" s="19">
        <v>43</v>
      </c>
      <c r="B44" s="19" t="s">
        <v>51</v>
      </c>
      <c r="C44" s="19" t="s">
        <v>45</v>
      </c>
      <c r="D44" s="19">
        <v>900</v>
      </c>
      <c r="E44" s="3">
        <v>1900</v>
      </c>
    </row>
    <row r="45" spans="1:5">
      <c r="A45" s="19">
        <v>44</v>
      </c>
      <c r="B45" s="19" t="s">
        <v>52</v>
      </c>
      <c r="C45" s="19" t="s">
        <v>53</v>
      </c>
      <c r="D45" s="19">
        <v>800</v>
      </c>
      <c r="E45" s="3">
        <f t="shared" ref="E45:E56" si="2">D45*2</f>
        <v>1600</v>
      </c>
    </row>
    <row r="46" spans="1:5">
      <c r="A46" s="19">
        <v>45</v>
      </c>
      <c r="B46" s="19" t="s">
        <v>54</v>
      </c>
      <c r="C46" s="19" t="s">
        <v>55</v>
      </c>
      <c r="D46" s="19">
        <v>700</v>
      </c>
      <c r="E46" s="3">
        <f t="shared" si="2"/>
        <v>1400</v>
      </c>
    </row>
    <row r="47" spans="1:5">
      <c r="A47" s="19">
        <v>46</v>
      </c>
      <c r="B47" s="23" t="s">
        <v>56</v>
      </c>
      <c r="C47" s="24" t="s">
        <v>57</v>
      </c>
      <c r="D47" s="19">
        <v>700</v>
      </c>
      <c r="E47" s="3">
        <f t="shared" si="2"/>
        <v>1400</v>
      </c>
    </row>
    <row r="48" spans="1:5">
      <c r="A48" s="19">
        <v>47</v>
      </c>
      <c r="B48" s="19" t="s">
        <v>58</v>
      </c>
      <c r="C48" s="19" t="s">
        <v>59</v>
      </c>
      <c r="D48" s="19">
        <v>900</v>
      </c>
      <c r="E48" s="3">
        <f t="shared" si="2"/>
        <v>1800</v>
      </c>
    </row>
    <row r="49" spans="1:5">
      <c r="A49" s="19">
        <v>48</v>
      </c>
      <c r="B49" s="19" t="s">
        <v>60</v>
      </c>
      <c r="C49" s="19" t="s">
        <v>59</v>
      </c>
      <c r="D49" s="19">
        <v>800</v>
      </c>
      <c r="E49" s="3">
        <f t="shared" si="2"/>
        <v>1600</v>
      </c>
    </row>
    <row r="50" s="20" customFormat="1" spans="1:5">
      <c r="A50" s="19">
        <v>49</v>
      </c>
      <c r="B50" s="19" t="s">
        <v>61</v>
      </c>
      <c r="C50" s="19" t="s">
        <v>59</v>
      </c>
      <c r="D50" s="19">
        <v>800</v>
      </c>
      <c r="E50" s="3">
        <f t="shared" si="2"/>
        <v>1600</v>
      </c>
    </row>
    <row r="51" spans="1:5">
      <c r="A51" s="19">
        <v>50</v>
      </c>
      <c r="B51" s="19" t="s">
        <v>62</v>
      </c>
      <c r="C51" s="19" t="s">
        <v>63</v>
      </c>
      <c r="D51" s="19">
        <v>800</v>
      </c>
      <c r="E51" s="3">
        <f t="shared" si="2"/>
        <v>1600</v>
      </c>
    </row>
    <row r="52" spans="1:5">
      <c r="A52" s="19">
        <v>51</v>
      </c>
      <c r="B52" s="19" t="s">
        <v>64</v>
      </c>
      <c r="C52" s="19" t="s">
        <v>63</v>
      </c>
      <c r="D52" s="19">
        <v>800</v>
      </c>
      <c r="E52" s="3">
        <f t="shared" si="2"/>
        <v>1600</v>
      </c>
    </row>
    <row r="53" spans="1:5">
      <c r="A53" s="19">
        <v>52</v>
      </c>
      <c r="B53" s="24" t="s">
        <v>65</v>
      </c>
      <c r="C53" s="24" t="s">
        <v>63</v>
      </c>
      <c r="D53" s="19">
        <v>800</v>
      </c>
      <c r="E53" s="3">
        <f t="shared" si="2"/>
        <v>1600</v>
      </c>
    </row>
    <row r="54" spans="1:5">
      <c r="A54" s="19">
        <v>53</v>
      </c>
      <c r="B54" s="19" t="s">
        <v>66</v>
      </c>
      <c r="C54" s="19" t="s">
        <v>63</v>
      </c>
      <c r="D54" s="19">
        <v>800</v>
      </c>
      <c r="E54" s="3">
        <f t="shared" si="2"/>
        <v>1600</v>
      </c>
    </row>
    <row r="55" spans="1:5">
      <c r="A55" s="19">
        <v>54</v>
      </c>
      <c r="B55" s="19" t="s">
        <v>67</v>
      </c>
      <c r="C55" s="19" t="s">
        <v>63</v>
      </c>
      <c r="D55" s="19">
        <v>900</v>
      </c>
      <c r="E55" s="3">
        <f t="shared" si="2"/>
        <v>1800</v>
      </c>
    </row>
    <row r="56" spans="1:5">
      <c r="A56" s="19">
        <v>55</v>
      </c>
      <c r="B56" s="19" t="s">
        <v>68</v>
      </c>
      <c r="C56" s="19" t="s">
        <v>69</v>
      </c>
      <c r="D56" s="19">
        <v>900</v>
      </c>
      <c r="E56" s="3">
        <f t="shared" si="2"/>
        <v>1800</v>
      </c>
    </row>
    <row r="57" spans="1:5">
      <c r="A57" s="19">
        <v>56</v>
      </c>
      <c r="B57" s="19" t="s">
        <v>70</v>
      </c>
      <c r="C57" s="19" t="s">
        <v>69</v>
      </c>
      <c r="D57" s="19">
        <v>800</v>
      </c>
      <c r="E57" s="3">
        <v>1700</v>
      </c>
    </row>
    <row r="58" spans="1:5">
      <c r="A58" s="19">
        <v>57</v>
      </c>
      <c r="B58" s="19" t="s">
        <v>71</v>
      </c>
      <c r="C58" s="19" t="s">
        <v>69</v>
      </c>
      <c r="D58" s="19">
        <v>800</v>
      </c>
      <c r="E58" s="3">
        <f t="shared" ref="E58:E64" si="3">D58*2</f>
        <v>1600</v>
      </c>
    </row>
    <row r="59" spans="1:5">
      <c r="A59" s="19">
        <v>58</v>
      </c>
      <c r="B59" s="23" t="s">
        <v>72</v>
      </c>
      <c r="C59" s="24" t="s">
        <v>69</v>
      </c>
      <c r="D59" s="19">
        <v>700</v>
      </c>
      <c r="E59" s="3">
        <f t="shared" si="3"/>
        <v>1400</v>
      </c>
    </row>
    <row r="60" spans="1:5">
      <c r="A60" s="19">
        <v>59</v>
      </c>
      <c r="B60" s="19" t="s">
        <v>73</v>
      </c>
      <c r="C60" s="19" t="s">
        <v>69</v>
      </c>
      <c r="D60" s="19">
        <v>700</v>
      </c>
      <c r="E60" s="3">
        <f t="shared" si="3"/>
        <v>1400</v>
      </c>
    </row>
    <row r="61" spans="1:5">
      <c r="A61" s="19">
        <v>60</v>
      </c>
      <c r="B61" s="19" t="s">
        <v>74</v>
      </c>
      <c r="C61" s="19" t="s">
        <v>69</v>
      </c>
      <c r="D61" s="19">
        <v>700</v>
      </c>
      <c r="E61" s="3">
        <f t="shared" si="3"/>
        <v>1400</v>
      </c>
    </row>
    <row r="62" spans="1:5">
      <c r="A62" s="19">
        <v>61</v>
      </c>
      <c r="B62" s="19" t="s">
        <v>75</v>
      </c>
      <c r="C62" s="19" t="s">
        <v>69</v>
      </c>
      <c r="D62" s="19">
        <v>900</v>
      </c>
      <c r="E62" s="3">
        <f t="shared" si="3"/>
        <v>1800</v>
      </c>
    </row>
    <row r="63" spans="1:5">
      <c r="A63" s="19">
        <v>62</v>
      </c>
      <c r="B63" s="24" t="s">
        <v>76</v>
      </c>
      <c r="C63" s="24" t="s">
        <v>69</v>
      </c>
      <c r="D63" s="19">
        <v>800</v>
      </c>
      <c r="E63" s="3">
        <f t="shared" si="3"/>
        <v>1600</v>
      </c>
    </row>
    <row r="64" spans="1:5">
      <c r="A64" s="19">
        <v>63</v>
      </c>
      <c r="B64" s="19" t="s">
        <v>77</v>
      </c>
      <c r="C64" s="19" t="s">
        <v>78</v>
      </c>
      <c r="D64" s="19">
        <v>800</v>
      </c>
      <c r="E64" s="3">
        <f t="shared" si="3"/>
        <v>1600</v>
      </c>
    </row>
    <row r="65" spans="1:5">
      <c r="A65" s="19">
        <v>64</v>
      </c>
      <c r="B65" s="19" t="s">
        <v>79</v>
      </c>
      <c r="C65" s="19" t="s">
        <v>80</v>
      </c>
      <c r="D65" s="19">
        <v>800</v>
      </c>
      <c r="E65" s="3">
        <v>1700</v>
      </c>
    </row>
    <row r="66" spans="1:5">
      <c r="A66" s="19">
        <v>65</v>
      </c>
      <c r="B66" s="19" t="s">
        <v>81</v>
      </c>
      <c r="C66" s="19" t="s">
        <v>82</v>
      </c>
      <c r="D66" s="19">
        <v>1000</v>
      </c>
      <c r="E66" s="3">
        <f t="shared" ref="E66:E129" si="4">D66*2</f>
        <v>2000</v>
      </c>
    </row>
    <row r="67" spans="1:5">
      <c r="A67" s="19">
        <v>66</v>
      </c>
      <c r="B67" s="24" t="s">
        <v>83</v>
      </c>
      <c r="C67" s="24" t="s">
        <v>82</v>
      </c>
      <c r="D67" s="19">
        <v>1000</v>
      </c>
      <c r="E67" s="3">
        <f t="shared" si="4"/>
        <v>2000</v>
      </c>
    </row>
    <row r="68" spans="1:5">
      <c r="A68" s="19">
        <v>67</v>
      </c>
      <c r="B68" s="19" t="s">
        <v>84</v>
      </c>
      <c r="C68" s="19" t="s">
        <v>82</v>
      </c>
      <c r="D68" s="19">
        <v>900</v>
      </c>
      <c r="E68" s="3">
        <f t="shared" si="4"/>
        <v>1800</v>
      </c>
    </row>
    <row r="69" spans="1:5">
      <c r="A69" s="19">
        <v>68</v>
      </c>
      <c r="B69" s="19" t="s">
        <v>85</v>
      </c>
      <c r="C69" s="19" t="s">
        <v>82</v>
      </c>
      <c r="D69" s="19">
        <v>900</v>
      </c>
      <c r="E69" s="3">
        <f t="shared" si="4"/>
        <v>1800</v>
      </c>
    </row>
    <row r="70" spans="1:5">
      <c r="A70" s="19">
        <v>69</v>
      </c>
      <c r="B70" s="24" t="s">
        <v>86</v>
      </c>
      <c r="C70" s="24" t="s">
        <v>82</v>
      </c>
      <c r="D70" s="19">
        <v>800</v>
      </c>
      <c r="E70" s="3">
        <f t="shared" si="4"/>
        <v>1600</v>
      </c>
    </row>
    <row r="71" spans="1:5">
      <c r="A71" s="19">
        <v>70</v>
      </c>
      <c r="B71" s="19" t="s">
        <v>87</v>
      </c>
      <c r="C71" s="19" t="s">
        <v>82</v>
      </c>
      <c r="D71" s="19">
        <v>800</v>
      </c>
      <c r="E71" s="3">
        <f t="shared" si="4"/>
        <v>1600</v>
      </c>
    </row>
    <row r="72" spans="1:5">
      <c r="A72" s="19">
        <v>71</v>
      </c>
      <c r="B72" s="23" t="s">
        <v>88</v>
      </c>
      <c r="C72" s="24" t="s">
        <v>82</v>
      </c>
      <c r="D72" s="19">
        <v>800</v>
      </c>
      <c r="E72" s="3">
        <f t="shared" si="4"/>
        <v>1600</v>
      </c>
    </row>
    <row r="73" spans="1:5">
      <c r="A73" s="19">
        <v>72</v>
      </c>
      <c r="B73" s="19" t="s">
        <v>89</v>
      </c>
      <c r="C73" s="19" t="s">
        <v>90</v>
      </c>
      <c r="D73" s="19">
        <v>900</v>
      </c>
      <c r="E73" s="3">
        <f t="shared" si="4"/>
        <v>1800</v>
      </c>
    </row>
    <row r="74" spans="1:5">
      <c r="A74" s="19">
        <v>73</v>
      </c>
      <c r="B74" s="24" t="s">
        <v>91</v>
      </c>
      <c r="C74" s="24" t="s">
        <v>90</v>
      </c>
      <c r="D74" s="19">
        <v>800</v>
      </c>
      <c r="E74" s="3">
        <f t="shared" si="4"/>
        <v>1600</v>
      </c>
    </row>
    <row r="75" spans="1:5">
      <c r="A75" s="19">
        <v>74</v>
      </c>
      <c r="B75" s="19" t="s">
        <v>92</v>
      </c>
      <c r="C75" s="19" t="s">
        <v>90</v>
      </c>
      <c r="D75" s="19">
        <v>800</v>
      </c>
      <c r="E75" s="3">
        <f t="shared" si="4"/>
        <v>1600</v>
      </c>
    </row>
    <row r="76" spans="1:5">
      <c r="A76" s="19">
        <v>75</v>
      </c>
      <c r="B76" s="19" t="s">
        <v>93</v>
      </c>
      <c r="C76" s="19" t="s">
        <v>90</v>
      </c>
      <c r="D76" s="19">
        <v>700</v>
      </c>
      <c r="E76" s="3">
        <f t="shared" si="4"/>
        <v>1400</v>
      </c>
    </row>
    <row r="77" spans="1:5">
      <c r="A77" s="19">
        <v>76</v>
      </c>
      <c r="B77" s="19" t="s">
        <v>94</v>
      </c>
      <c r="C77" s="19" t="s">
        <v>90</v>
      </c>
      <c r="D77" s="19">
        <v>1000</v>
      </c>
      <c r="E77" s="3">
        <f t="shared" si="4"/>
        <v>2000</v>
      </c>
    </row>
    <row r="78" spans="1:5">
      <c r="A78" s="19">
        <v>77</v>
      </c>
      <c r="B78" s="24" t="s">
        <v>95</v>
      </c>
      <c r="C78" s="24" t="s">
        <v>90</v>
      </c>
      <c r="D78" s="19">
        <v>900</v>
      </c>
      <c r="E78" s="3">
        <f t="shared" si="4"/>
        <v>1800</v>
      </c>
    </row>
    <row r="79" spans="1:5">
      <c r="A79" s="19">
        <v>78</v>
      </c>
      <c r="B79" s="19" t="s">
        <v>96</v>
      </c>
      <c r="C79" s="19" t="s">
        <v>97</v>
      </c>
      <c r="D79" s="19">
        <v>800</v>
      </c>
      <c r="E79" s="3">
        <f t="shared" si="4"/>
        <v>1600</v>
      </c>
    </row>
    <row r="80" spans="1:5">
      <c r="A80" s="19">
        <v>79</v>
      </c>
      <c r="B80" s="19" t="s">
        <v>98</v>
      </c>
      <c r="C80" s="19" t="s">
        <v>97</v>
      </c>
      <c r="D80" s="19">
        <v>800</v>
      </c>
      <c r="E80" s="3">
        <f t="shared" si="4"/>
        <v>1600</v>
      </c>
    </row>
    <row r="81" spans="1:5">
      <c r="A81" s="19">
        <v>80</v>
      </c>
      <c r="B81" s="23" t="s">
        <v>99</v>
      </c>
      <c r="C81" s="23" t="s">
        <v>100</v>
      </c>
      <c r="D81" s="19">
        <v>900</v>
      </c>
      <c r="E81" s="3">
        <f t="shared" si="4"/>
        <v>1800</v>
      </c>
    </row>
    <row r="82" spans="1:5">
      <c r="A82" s="19">
        <v>81</v>
      </c>
      <c r="B82" s="23" t="s">
        <v>101</v>
      </c>
      <c r="C82" s="23" t="s">
        <v>100</v>
      </c>
      <c r="D82" s="19">
        <v>900</v>
      </c>
      <c r="E82" s="3">
        <f t="shared" si="4"/>
        <v>1800</v>
      </c>
    </row>
    <row r="83" spans="1:5">
      <c r="A83" s="19">
        <v>82</v>
      </c>
      <c r="B83" s="19" t="s">
        <v>102</v>
      </c>
      <c r="C83" s="19" t="s">
        <v>100</v>
      </c>
      <c r="D83" s="19">
        <v>900</v>
      </c>
      <c r="E83" s="3">
        <f t="shared" si="4"/>
        <v>1800</v>
      </c>
    </row>
    <row r="84" spans="1:5">
      <c r="A84" s="19">
        <v>83</v>
      </c>
      <c r="B84" s="19" t="s">
        <v>103</v>
      </c>
      <c r="C84" s="19" t="s">
        <v>100</v>
      </c>
      <c r="D84" s="19">
        <v>800</v>
      </c>
      <c r="E84" s="3">
        <f t="shared" si="4"/>
        <v>1600</v>
      </c>
    </row>
    <row r="85" spans="1:5">
      <c r="A85" s="19">
        <v>84</v>
      </c>
      <c r="B85" s="19" t="s">
        <v>104</v>
      </c>
      <c r="C85" s="19" t="s">
        <v>100</v>
      </c>
      <c r="D85" s="19">
        <v>800</v>
      </c>
      <c r="E85" s="3">
        <f t="shared" si="4"/>
        <v>1600</v>
      </c>
    </row>
    <row r="86" spans="1:5">
      <c r="A86" s="19">
        <v>85</v>
      </c>
      <c r="B86" s="19" t="s">
        <v>105</v>
      </c>
      <c r="C86" s="19" t="s">
        <v>100</v>
      </c>
      <c r="D86" s="19">
        <v>800</v>
      </c>
      <c r="E86" s="3">
        <f t="shared" si="4"/>
        <v>1600</v>
      </c>
    </row>
    <row r="87" spans="1:5">
      <c r="A87" s="19">
        <v>86</v>
      </c>
      <c r="B87" s="19" t="s">
        <v>106</v>
      </c>
      <c r="C87" s="19" t="s">
        <v>100</v>
      </c>
      <c r="D87" s="19">
        <v>800</v>
      </c>
      <c r="E87" s="3">
        <f t="shared" si="4"/>
        <v>1600</v>
      </c>
    </row>
    <row r="88" spans="1:5">
      <c r="A88" s="19">
        <v>87</v>
      </c>
      <c r="B88" s="19" t="s">
        <v>107</v>
      </c>
      <c r="C88" s="19" t="s">
        <v>100</v>
      </c>
      <c r="D88" s="19">
        <v>800</v>
      </c>
      <c r="E88" s="3">
        <f t="shared" si="4"/>
        <v>1600</v>
      </c>
    </row>
    <row r="89" spans="1:5">
      <c r="A89" s="19">
        <v>88</v>
      </c>
      <c r="B89" s="19" t="s">
        <v>108</v>
      </c>
      <c r="C89" s="19" t="s">
        <v>109</v>
      </c>
      <c r="D89" s="19">
        <v>900</v>
      </c>
      <c r="E89" s="3">
        <f t="shared" si="4"/>
        <v>1800</v>
      </c>
    </row>
    <row r="90" spans="1:5">
      <c r="A90" s="19">
        <v>89</v>
      </c>
      <c r="B90" s="19" t="s">
        <v>110</v>
      </c>
      <c r="C90" s="19" t="s">
        <v>109</v>
      </c>
      <c r="D90" s="19">
        <v>900</v>
      </c>
      <c r="E90" s="3">
        <f t="shared" si="4"/>
        <v>1800</v>
      </c>
    </row>
    <row r="91" spans="1:5">
      <c r="A91" s="19">
        <v>90</v>
      </c>
      <c r="B91" s="19" t="s">
        <v>111</v>
      </c>
      <c r="C91" s="19" t="s">
        <v>112</v>
      </c>
      <c r="D91" s="19">
        <v>900</v>
      </c>
      <c r="E91" s="3">
        <f t="shared" si="4"/>
        <v>1800</v>
      </c>
    </row>
    <row r="92" spans="1:5">
      <c r="A92" s="19">
        <v>91</v>
      </c>
      <c r="B92" s="19" t="s">
        <v>113</v>
      </c>
      <c r="C92" s="19" t="s">
        <v>112</v>
      </c>
      <c r="D92" s="19">
        <v>900</v>
      </c>
      <c r="E92" s="3">
        <f t="shared" si="4"/>
        <v>1800</v>
      </c>
    </row>
    <row r="93" spans="1:5">
      <c r="A93" s="19">
        <v>92</v>
      </c>
      <c r="B93" s="19" t="s">
        <v>114</v>
      </c>
      <c r="C93" s="19" t="s">
        <v>112</v>
      </c>
      <c r="D93" s="19">
        <v>800</v>
      </c>
      <c r="E93" s="3">
        <f t="shared" si="4"/>
        <v>1600</v>
      </c>
    </row>
    <row r="94" spans="1:5">
      <c r="A94" s="19">
        <v>93</v>
      </c>
      <c r="B94" s="19" t="s">
        <v>115</v>
      </c>
      <c r="C94" s="19" t="s">
        <v>112</v>
      </c>
      <c r="D94" s="19">
        <v>800</v>
      </c>
      <c r="E94" s="3">
        <f t="shared" si="4"/>
        <v>1600</v>
      </c>
    </row>
    <row r="95" spans="1:5">
      <c r="A95" s="19">
        <v>94</v>
      </c>
      <c r="B95" s="19" t="s">
        <v>116</v>
      </c>
      <c r="C95" s="19" t="s">
        <v>112</v>
      </c>
      <c r="D95" s="19">
        <v>700</v>
      </c>
      <c r="E95" s="3">
        <f t="shared" si="4"/>
        <v>1400</v>
      </c>
    </row>
    <row r="96" spans="1:5">
      <c r="A96" s="19">
        <v>95</v>
      </c>
      <c r="B96" s="19" t="s">
        <v>117</v>
      </c>
      <c r="C96" s="19" t="s">
        <v>112</v>
      </c>
      <c r="D96" s="19">
        <v>700</v>
      </c>
      <c r="E96" s="3">
        <f t="shared" si="4"/>
        <v>1400</v>
      </c>
    </row>
    <row r="97" spans="1:5">
      <c r="A97" s="19">
        <v>96</v>
      </c>
      <c r="B97" s="19" t="s">
        <v>118</v>
      </c>
      <c r="C97" s="19" t="s">
        <v>112</v>
      </c>
      <c r="D97" s="19">
        <v>1000</v>
      </c>
      <c r="E97" s="3">
        <f t="shared" si="4"/>
        <v>2000</v>
      </c>
    </row>
    <row r="98" spans="1:5">
      <c r="A98" s="19">
        <v>97</v>
      </c>
      <c r="B98" s="19" t="s">
        <v>119</v>
      </c>
      <c r="C98" s="19" t="s">
        <v>112</v>
      </c>
      <c r="D98" s="19">
        <v>1000</v>
      </c>
      <c r="E98" s="3">
        <f t="shared" si="4"/>
        <v>2000</v>
      </c>
    </row>
    <row r="99" spans="1:5">
      <c r="A99" s="19">
        <v>98</v>
      </c>
      <c r="B99" s="19" t="s">
        <v>120</v>
      </c>
      <c r="C99" s="19" t="s">
        <v>112</v>
      </c>
      <c r="D99" s="19">
        <v>1000</v>
      </c>
      <c r="E99" s="3">
        <f t="shared" si="4"/>
        <v>2000</v>
      </c>
    </row>
    <row r="100" spans="1:5">
      <c r="A100" s="19">
        <v>99</v>
      </c>
      <c r="B100" s="19" t="s">
        <v>121</v>
      </c>
      <c r="C100" s="19" t="s">
        <v>112</v>
      </c>
      <c r="D100" s="19">
        <v>1000</v>
      </c>
      <c r="E100" s="3">
        <f t="shared" si="4"/>
        <v>2000</v>
      </c>
    </row>
    <row r="101" spans="1:5">
      <c r="A101" s="19">
        <v>100</v>
      </c>
      <c r="B101" s="19" t="s">
        <v>122</v>
      </c>
      <c r="C101" s="19" t="s">
        <v>112</v>
      </c>
      <c r="D101" s="19">
        <v>1000</v>
      </c>
      <c r="E101" s="3">
        <f t="shared" si="4"/>
        <v>2000</v>
      </c>
    </row>
    <row r="102" spans="1:5">
      <c r="A102" s="19">
        <v>101</v>
      </c>
      <c r="B102" s="19" t="s">
        <v>123</v>
      </c>
      <c r="C102" s="19" t="s">
        <v>112</v>
      </c>
      <c r="D102" s="19">
        <v>1000</v>
      </c>
      <c r="E102" s="3">
        <f t="shared" si="4"/>
        <v>2000</v>
      </c>
    </row>
    <row r="103" spans="1:5">
      <c r="A103" s="19">
        <v>102</v>
      </c>
      <c r="B103" s="19" t="s">
        <v>124</v>
      </c>
      <c r="C103" s="19" t="s">
        <v>112</v>
      </c>
      <c r="D103" s="19">
        <v>900</v>
      </c>
      <c r="E103" s="3">
        <f t="shared" si="4"/>
        <v>1800</v>
      </c>
    </row>
    <row r="104" spans="1:5">
      <c r="A104" s="19">
        <v>103</v>
      </c>
      <c r="B104" s="19" t="s">
        <v>125</v>
      </c>
      <c r="C104" s="19" t="s">
        <v>112</v>
      </c>
      <c r="D104" s="19">
        <v>900</v>
      </c>
      <c r="E104" s="3">
        <f t="shared" si="4"/>
        <v>1800</v>
      </c>
    </row>
    <row r="105" spans="1:5">
      <c r="A105" s="19">
        <v>104</v>
      </c>
      <c r="B105" s="19" t="s">
        <v>126</v>
      </c>
      <c r="C105" s="19" t="s">
        <v>112</v>
      </c>
      <c r="D105" s="19">
        <v>900</v>
      </c>
      <c r="E105" s="3">
        <f t="shared" si="4"/>
        <v>1800</v>
      </c>
    </row>
    <row r="106" spans="1:5">
      <c r="A106" s="19">
        <v>105</v>
      </c>
      <c r="B106" s="19" t="s">
        <v>127</v>
      </c>
      <c r="C106" s="19" t="s">
        <v>112</v>
      </c>
      <c r="D106" s="19">
        <v>900</v>
      </c>
      <c r="E106" s="3">
        <f t="shared" si="4"/>
        <v>1800</v>
      </c>
    </row>
    <row r="107" spans="1:5">
      <c r="A107" s="19">
        <v>106</v>
      </c>
      <c r="B107" s="19" t="s">
        <v>128</v>
      </c>
      <c r="C107" s="19" t="s">
        <v>112</v>
      </c>
      <c r="D107" s="19">
        <v>900</v>
      </c>
      <c r="E107" s="3">
        <f t="shared" si="4"/>
        <v>1800</v>
      </c>
    </row>
    <row r="108" spans="1:5">
      <c r="A108" s="19">
        <v>107</v>
      </c>
      <c r="B108" s="19" t="s">
        <v>129</v>
      </c>
      <c r="C108" s="19" t="s">
        <v>112</v>
      </c>
      <c r="D108" s="19">
        <v>900</v>
      </c>
      <c r="E108" s="3">
        <f t="shared" si="4"/>
        <v>1800</v>
      </c>
    </row>
    <row r="109" spans="1:5">
      <c r="A109" s="19">
        <v>108</v>
      </c>
      <c r="B109" s="19" t="s">
        <v>130</v>
      </c>
      <c r="C109" s="19" t="s">
        <v>131</v>
      </c>
      <c r="D109" s="19">
        <v>900</v>
      </c>
      <c r="E109" s="3">
        <f t="shared" si="4"/>
        <v>1800</v>
      </c>
    </row>
    <row r="110" spans="1:5">
      <c r="A110" s="19">
        <v>109</v>
      </c>
      <c r="B110" s="19" t="s">
        <v>132</v>
      </c>
      <c r="C110" s="19" t="s">
        <v>131</v>
      </c>
      <c r="D110" s="19">
        <v>800</v>
      </c>
      <c r="E110" s="3">
        <f t="shared" si="4"/>
        <v>1600</v>
      </c>
    </row>
    <row r="111" spans="1:5">
      <c r="A111" s="19">
        <v>110</v>
      </c>
      <c r="B111" s="19" t="s">
        <v>133</v>
      </c>
      <c r="C111" s="19" t="s">
        <v>131</v>
      </c>
      <c r="D111" s="19">
        <v>800</v>
      </c>
      <c r="E111" s="3">
        <f t="shared" si="4"/>
        <v>1600</v>
      </c>
    </row>
    <row r="112" spans="1:5">
      <c r="A112" s="19">
        <v>111</v>
      </c>
      <c r="B112" s="19" t="s">
        <v>134</v>
      </c>
      <c r="C112" s="19" t="s">
        <v>131</v>
      </c>
      <c r="D112" s="19">
        <v>800</v>
      </c>
      <c r="E112" s="3">
        <f t="shared" si="4"/>
        <v>1600</v>
      </c>
    </row>
    <row r="113" spans="1:5">
      <c r="A113" s="19">
        <v>112</v>
      </c>
      <c r="B113" s="19" t="s">
        <v>135</v>
      </c>
      <c r="C113" s="19" t="s">
        <v>131</v>
      </c>
      <c r="D113" s="19">
        <v>800</v>
      </c>
      <c r="E113" s="3">
        <f t="shared" si="4"/>
        <v>1600</v>
      </c>
    </row>
    <row r="114" spans="1:5">
      <c r="A114" s="19">
        <v>113</v>
      </c>
      <c r="B114" s="23" t="s">
        <v>136</v>
      </c>
      <c r="C114" s="23" t="s">
        <v>131</v>
      </c>
      <c r="D114" s="19">
        <v>700</v>
      </c>
      <c r="E114" s="3">
        <f t="shared" si="4"/>
        <v>1400</v>
      </c>
    </row>
    <row r="115" spans="1:5">
      <c r="A115" s="19">
        <v>114</v>
      </c>
      <c r="B115" s="19" t="s">
        <v>137</v>
      </c>
      <c r="C115" s="19" t="s">
        <v>131</v>
      </c>
      <c r="D115" s="19">
        <v>700</v>
      </c>
      <c r="E115" s="3">
        <f t="shared" si="4"/>
        <v>1400</v>
      </c>
    </row>
    <row r="116" spans="1:5">
      <c r="A116" s="19">
        <v>115</v>
      </c>
      <c r="B116" s="19" t="s">
        <v>138</v>
      </c>
      <c r="C116" s="19" t="s">
        <v>131</v>
      </c>
      <c r="D116" s="19">
        <v>900</v>
      </c>
      <c r="E116" s="3">
        <f t="shared" si="4"/>
        <v>1800</v>
      </c>
    </row>
    <row r="117" spans="1:5">
      <c r="A117" s="19">
        <v>116</v>
      </c>
      <c r="B117" s="19" t="s">
        <v>139</v>
      </c>
      <c r="C117" s="19" t="s">
        <v>131</v>
      </c>
      <c r="D117" s="19">
        <v>800</v>
      </c>
      <c r="E117" s="3">
        <f t="shared" si="4"/>
        <v>1600</v>
      </c>
    </row>
    <row r="118" spans="1:5">
      <c r="A118" s="19">
        <v>117</v>
      </c>
      <c r="B118" s="19" t="s">
        <v>140</v>
      </c>
      <c r="C118" s="19" t="s">
        <v>131</v>
      </c>
      <c r="D118" s="19">
        <v>800</v>
      </c>
      <c r="E118" s="3">
        <f t="shared" si="4"/>
        <v>1600</v>
      </c>
    </row>
    <row r="119" spans="1:5">
      <c r="A119" s="19">
        <v>118</v>
      </c>
      <c r="B119" s="19" t="s">
        <v>141</v>
      </c>
      <c r="C119" s="19" t="s">
        <v>142</v>
      </c>
      <c r="D119" s="19">
        <v>900</v>
      </c>
      <c r="E119" s="3">
        <f t="shared" si="4"/>
        <v>1800</v>
      </c>
    </row>
    <row r="120" spans="1:5">
      <c r="A120" s="19">
        <v>119</v>
      </c>
      <c r="B120" s="19" t="s">
        <v>143</v>
      </c>
      <c r="C120" s="19" t="s">
        <v>142</v>
      </c>
      <c r="D120" s="19">
        <v>1000</v>
      </c>
      <c r="E120" s="3">
        <f t="shared" si="4"/>
        <v>2000</v>
      </c>
    </row>
    <row r="121" spans="1:5">
      <c r="A121" s="19">
        <v>120</v>
      </c>
      <c r="B121" s="19" t="s">
        <v>144</v>
      </c>
      <c r="C121" s="19" t="s">
        <v>142</v>
      </c>
      <c r="D121" s="19">
        <v>1000</v>
      </c>
      <c r="E121" s="3">
        <f t="shared" si="4"/>
        <v>2000</v>
      </c>
    </row>
    <row r="122" spans="1:5">
      <c r="A122" s="19">
        <v>121</v>
      </c>
      <c r="B122" s="19" t="s">
        <v>145</v>
      </c>
      <c r="C122" s="19" t="s">
        <v>142</v>
      </c>
      <c r="D122" s="19">
        <v>1000</v>
      </c>
      <c r="E122" s="3">
        <f t="shared" si="4"/>
        <v>2000</v>
      </c>
    </row>
    <row r="123" spans="1:5">
      <c r="A123" s="19">
        <v>122</v>
      </c>
      <c r="B123" s="19" t="s">
        <v>49</v>
      </c>
      <c r="C123" s="19" t="s">
        <v>146</v>
      </c>
      <c r="D123" s="19">
        <v>900</v>
      </c>
      <c r="E123" s="3">
        <f t="shared" si="4"/>
        <v>1800</v>
      </c>
    </row>
    <row r="124" spans="1:5">
      <c r="A124" s="19">
        <v>123</v>
      </c>
      <c r="B124" s="19" t="s">
        <v>147</v>
      </c>
      <c r="C124" s="19" t="s">
        <v>146</v>
      </c>
      <c r="D124" s="19">
        <v>700</v>
      </c>
      <c r="E124" s="3">
        <f t="shared" si="4"/>
        <v>1400</v>
      </c>
    </row>
    <row r="125" spans="1:5">
      <c r="A125" s="19">
        <v>124</v>
      </c>
      <c r="B125" s="19" t="s">
        <v>148</v>
      </c>
      <c r="C125" s="19" t="s">
        <v>146</v>
      </c>
      <c r="D125" s="19">
        <v>900</v>
      </c>
      <c r="E125" s="3">
        <f t="shared" si="4"/>
        <v>1800</v>
      </c>
    </row>
    <row r="126" spans="1:5">
      <c r="A126" s="19">
        <v>125</v>
      </c>
      <c r="B126" s="19" t="s">
        <v>149</v>
      </c>
      <c r="C126" s="19" t="s">
        <v>150</v>
      </c>
      <c r="D126" s="19">
        <v>800</v>
      </c>
      <c r="E126" s="3">
        <f t="shared" si="4"/>
        <v>1600</v>
      </c>
    </row>
    <row r="127" spans="1:5">
      <c r="A127" s="19">
        <v>126</v>
      </c>
      <c r="B127" s="19" t="s">
        <v>151</v>
      </c>
      <c r="C127" s="19" t="s">
        <v>150</v>
      </c>
      <c r="D127" s="19">
        <v>900</v>
      </c>
      <c r="E127" s="3">
        <f t="shared" si="4"/>
        <v>1800</v>
      </c>
    </row>
    <row r="128" spans="1:5">
      <c r="A128" s="19">
        <v>127</v>
      </c>
      <c r="B128" s="19" t="s">
        <v>152</v>
      </c>
      <c r="C128" s="19" t="s">
        <v>150</v>
      </c>
      <c r="D128" s="19">
        <v>900</v>
      </c>
      <c r="E128" s="3">
        <f t="shared" si="4"/>
        <v>1800</v>
      </c>
    </row>
    <row r="129" spans="1:5">
      <c r="A129" s="19">
        <v>128</v>
      </c>
      <c r="B129" s="19" t="s">
        <v>153</v>
      </c>
      <c r="C129" s="19" t="s">
        <v>150</v>
      </c>
      <c r="D129" s="19">
        <v>900</v>
      </c>
      <c r="E129" s="3">
        <f t="shared" si="4"/>
        <v>1800</v>
      </c>
    </row>
    <row r="130" spans="1:5">
      <c r="A130" s="19">
        <v>129</v>
      </c>
      <c r="B130" s="19" t="s">
        <v>154</v>
      </c>
      <c r="C130" s="19" t="s">
        <v>150</v>
      </c>
      <c r="D130" s="19">
        <v>900</v>
      </c>
      <c r="E130" s="3">
        <f t="shared" ref="E130:E139" si="5">D130*2</f>
        <v>1800</v>
      </c>
    </row>
    <row r="131" spans="1:5">
      <c r="A131" s="19">
        <v>130</v>
      </c>
      <c r="B131" s="19" t="s">
        <v>5</v>
      </c>
      <c r="C131" s="19" t="s">
        <v>150</v>
      </c>
      <c r="D131" s="19">
        <v>900</v>
      </c>
      <c r="E131" s="3">
        <f t="shared" si="5"/>
        <v>1800</v>
      </c>
    </row>
    <row r="132" spans="1:5">
      <c r="A132" s="19">
        <v>131</v>
      </c>
      <c r="B132" s="19" t="s">
        <v>155</v>
      </c>
      <c r="C132" s="19" t="s">
        <v>150</v>
      </c>
      <c r="D132" s="19">
        <v>900</v>
      </c>
      <c r="E132" s="3">
        <f t="shared" si="5"/>
        <v>1800</v>
      </c>
    </row>
    <row r="133" spans="1:5">
      <c r="A133" s="19">
        <v>132</v>
      </c>
      <c r="B133" s="19" t="s">
        <v>156</v>
      </c>
      <c r="C133" s="19" t="s">
        <v>150</v>
      </c>
      <c r="D133" s="19">
        <v>900</v>
      </c>
      <c r="E133" s="3">
        <f t="shared" si="5"/>
        <v>1800</v>
      </c>
    </row>
    <row r="134" spans="1:5">
      <c r="A134" s="19">
        <v>133</v>
      </c>
      <c r="B134" s="19" t="s">
        <v>157</v>
      </c>
      <c r="C134" s="19" t="s">
        <v>150</v>
      </c>
      <c r="D134" s="19">
        <v>800</v>
      </c>
      <c r="E134" s="3">
        <f t="shared" si="5"/>
        <v>1600</v>
      </c>
    </row>
    <row r="135" spans="1:5">
      <c r="A135" s="19">
        <v>134</v>
      </c>
      <c r="B135" s="19" t="s">
        <v>158</v>
      </c>
      <c r="C135" s="19" t="s">
        <v>150</v>
      </c>
      <c r="D135" s="19">
        <v>800</v>
      </c>
      <c r="E135" s="3">
        <f t="shared" si="5"/>
        <v>1600</v>
      </c>
    </row>
    <row r="136" spans="1:5">
      <c r="A136" s="19">
        <v>135</v>
      </c>
      <c r="B136" s="19" t="s">
        <v>159</v>
      </c>
      <c r="C136" s="19" t="s">
        <v>150</v>
      </c>
      <c r="D136" s="19">
        <v>800</v>
      </c>
      <c r="E136" s="3">
        <f t="shared" si="5"/>
        <v>1600</v>
      </c>
    </row>
    <row r="137" spans="1:5">
      <c r="A137" s="19">
        <v>136</v>
      </c>
      <c r="B137" s="19" t="s">
        <v>160</v>
      </c>
      <c r="C137" s="19" t="s">
        <v>161</v>
      </c>
      <c r="D137" s="19">
        <v>900</v>
      </c>
      <c r="E137" s="3">
        <f t="shared" si="5"/>
        <v>1800</v>
      </c>
    </row>
    <row r="138" spans="1:5">
      <c r="A138" s="19">
        <v>137</v>
      </c>
      <c r="B138" s="19" t="s">
        <v>162</v>
      </c>
      <c r="C138" s="19" t="s">
        <v>161</v>
      </c>
      <c r="D138" s="19">
        <v>900</v>
      </c>
      <c r="E138" s="3">
        <f t="shared" si="5"/>
        <v>1800</v>
      </c>
    </row>
    <row r="139" spans="1:5">
      <c r="A139" s="19">
        <v>138</v>
      </c>
      <c r="B139" s="19" t="s">
        <v>163</v>
      </c>
      <c r="C139" s="19" t="s">
        <v>161</v>
      </c>
      <c r="D139" s="19">
        <v>900</v>
      </c>
      <c r="E139" s="3">
        <f t="shared" si="5"/>
        <v>1800</v>
      </c>
    </row>
    <row r="140" spans="1:5">
      <c r="A140" s="19">
        <v>139</v>
      </c>
      <c r="B140" s="19" t="s">
        <v>164</v>
      </c>
      <c r="C140" s="19" t="s">
        <v>161</v>
      </c>
      <c r="D140" s="19">
        <v>800</v>
      </c>
      <c r="E140" s="3">
        <v>1700</v>
      </c>
    </row>
    <row r="141" spans="1:5">
      <c r="A141" s="19">
        <v>140</v>
      </c>
      <c r="B141" s="19" t="s">
        <v>165</v>
      </c>
      <c r="C141" s="19" t="s">
        <v>161</v>
      </c>
      <c r="D141" s="19">
        <v>800</v>
      </c>
      <c r="E141" s="3">
        <f t="shared" ref="E141:E151" si="6">D141*2</f>
        <v>1600</v>
      </c>
    </row>
    <row r="142" spans="1:5">
      <c r="A142" s="19">
        <v>141</v>
      </c>
      <c r="B142" s="19" t="s">
        <v>166</v>
      </c>
      <c r="C142" s="19" t="s">
        <v>161</v>
      </c>
      <c r="D142" s="19">
        <v>800</v>
      </c>
      <c r="E142" s="3">
        <f t="shared" si="6"/>
        <v>1600</v>
      </c>
    </row>
    <row r="143" spans="1:5">
      <c r="A143" s="19">
        <v>142</v>
      </c>
      <c r="B143" s="19" t="s">
        <v>167</v>
      </c>
      <c r="C143" s="19" t="s">
        <v>161</v>
      </c>
      <c r="D143" s="19">
        <v>700</v>
      </c>
      <c r="E143" s="3">
        <f t="shared" si="6"/>
        <v>1400</v>
      </c>
    </row>
    <row r="144" spans="1:5">
      <c r="A144" s="19">
        <v>143</v>
      </c>
      <c r="B144" s="19" t="s">
        <v>168</v>
      </c>
      <c r="C144" s="19" t="s">
        <v>161</v>
      </c>
      <c r="D144" s="19">
        <v>700</v>
      </c>
      <c r="E144" s="3">
        <f t="shared" si="6"/>
        <v>1400</v>
      </c>
    </row>
    <row r="145" spans="1:5">
      <c r="A145" s="19">
        <v>144</v>
      </c>
      <c r="B145" s="19" t="s">
        <v>169</v>
      </c>
      <c r="C145" s="19" t="s">
        <v>161</v>
      </c>
      <c r="D145" s="19">
        <v>700</v>
      </c>
      <c r="E145" s="3">
        <f t="shared" si="6"/>
        <v>1400</v>
      </c>
    </row>
    <row r="146" spans="1:5">
      <c r="A146" s="19">
        <v>145</v>
      </c>
      <c r="B146" s="19" t="s">
        <v>170</v>
      </c>
      <c r="C146" s="19" t="s">
        <v>161</v>
      </c>
      <c r="D146" s="19">
        <v>700</v>
      </c>
      <c r="E146" s="3">
        <f t="shared" si="6"/>
        <v>1400</v>
      </c>
    </row>
    <row r="147" spans="1:5">
      <c r="A147" s="19">
        <v>146</v>
      </c>
      <c r="B147" s="19" t="s">
        <v>171</v>
      </c>
      <c r="C147" s="19" t="s">
        <v>161</v>
      </c>
      <c r="D147" s="19">
        <v>700</v>
      </c>
      <c r="E147" s="3">
        <f t="shared" si="6"/>
        <v>1400</v>
      </c>
    </row>
    <row r="148" spans="1:5">
      <c r="A148" s="19">
        <v>147</v>
      </c>
      <c r="B148" s="19" t="s">
        <v>172</v>
      </c>
      <c r="C148" s="19" t="s">
        <v>161</v>
      </c>
      <c r="D148" s="19">
        <v>900</v>
      </c>
      <c r="E148" s="3">
        <f t="shared" si="6"/>
        <v>1800</v>
      </c>
    </row>
    <row r="149" spans="1:5">
      <c r="A149" s="19">
        <v>148</v>
      </c>
      <c r="B149" s="19" t="s">
        <v>173</v>
      </c>
      <c r="C149" s="19" t="s">
        <v>161</v>
      </c>
      <c r="D149" s="19">
        <v>800</v>
      </c>
      <c r="E149" s="3">
        <f t="shared" si="6"/>
        <v>1600</v>
      </c>
    </row>
    <row r="150" spans="1:5">
      <c r="A150" s="19">
        <v>149</v>
      </c>
      <c r="B150" s="19" t="s">
        <v>174</v>
      </c>
      <c r="C150" s="19" t="s">
        <v>161</v>
      </c>
      <c r="D150" s="19">
        <v>800</v>
      </c>
      <c r="E150" s="3">
        <f t="shared" si="6"/>
        <v>1600</v>
      </c>
    </row>
    <row r="151" spans="1:5">
      <c r="A151" s="19">
        <v>150</v>
      </c>
      <c r="B151" s="19" t="s">
        <v>175</v>
      </c>
      <c r="C151" s="19" t="s">
        <v>176</v>
      </c>
      <c r="D151" s="19">
        <v>900</v>
      </c>
      <c r="E151" s="3">
        <f t="shared" si="6"/>
        <v>1800</v>
      </c>
    </row>
    <row r="152" spans="1:5">
      <c r="A152" s="19">
        <v>151</v>
      </c>
      <c r="B152" s="19" t="s">
        <v>177</v>
      </c>
      <c r="C152" s="19" t="s">
        <v>176</v>
      </c>
      <c r="D152" s="19">
        <v>800</v>
      </c>
      <c r="E152" s="3">
        <v>1700</v>
      </c>
    </row>
    <row r="153" spans="1:5">
      <c r="A153" s="19">
        <v>152</v>
      </c>
      <c r="B153" s="19" t="s">
        <v>178</v>
      </c>
      <c r="C153" s="19" t="s">
        <v>176</v>
      </c>
      <c r="D153" s="19">
        <v>800</v>
      </c>
      <c r="E153" s="3">
        <f t="shared" ref="E153:E163" si="7">D153*2</f>
        <v>1600</v>
      </c>
    </row>
    <row r="154" spans="1:5">
      <c r="A154" s="19">
        <v>153</v>
      </c>
      <c r="B154" s="19" t="s">
        <v>179</v>
      </c>
      <c r="C154" s="19" t="s">
        <v>176</v>
      </c>
      <c r="D154" s="19">
        <v>800</v>
      </c>
      <c r="E154" s="3">
        <f t="shared" si="7"/>
        <v>1600</v>
      </c>
    </row>
    <row r="155" spans="1:5">
      <c r="A155" s="19">
        <v>154</v>
      </c>
      <c r="B155" s="19" t="s">
        <v>180</v>
      </c>
      <c r="C155" s="19" t="s">
        <v>176</v>
      </c>
      <c r="D155" s="19">
        <v>800</v>
      </c>
      <c r="E155" s="3">
        <f t="shared" si="7"/>
        <v>1600</v>
      </c>
    </row>
    <row r="156" spans="1:5">
      <c r="A156" s="19">
        <v>155</v>
      </c>
      <c r="B156" s="19" t="s">
        <v>181</v>
      </c>
      <c r="C156" s="19" t="s">
        <v>176</v>
      </c>
      <c r="D156" s="19">
        <v>700</v>
      </c>
      <c r="E156" s="3">
        <f t="shared" si="7"/>
        <v>1400</v>
      </c>
    </row>
    <row r="157" spans="1:5">
      <c r="A157" s="19">
        <v>156</v>
      </c>
      <c r="B157" s="19" t="s">
        <v>182</v>
      </c>
      <c r="C157" s="19" t="s">
        <v>176</v>
      </c>
      <c r="D157" s="19">
        <v>700</v>
      </c>
      <c r="E157" s="3">
        <f t="shared" si="7"/>
        <v>1400</v>
      </c>
    </row>
    <row r="158" spans="1:5">
      <c r="A158" s="19">
        <v>157</v>
      </c>
      <c r="B158" s="19" t="s">
        <v>183</v>
      </c>
      <c r="C158" s="19" t="s">
        <v>176</v>
      </c>
      <c r="D158" s="19">
        <v>700</v>
      </c>
      <c r="E158" s="3">
        <f t="shared" si="7"/>
        <v>1400</v>
      </c>
    </row>
    <row r="159" spans="1:5">
      <c r="A159" s="19">
        <v>158</v>
      </c>
      <c r="B159" s="19" t="s">
        <v>184</v>
      </c>
      <c r="C159" s="19" t="s">
        <v>176</v>
      </c>
      <c r="D159" s="19">
        <v>700</v>
      </c>
      <c r="E159" s="3">
        <f t="shared" si="7"/>
        <v>1400</v>
      </c>
    </row>
    <row r="160" spans="1:5">
      <c r="A160" s="19">
        <v>159</v>
      </c>
      <c r="B160" s="19" t="s">
        <v>185</v>
      </c>
      <c r="C160" s="19" t="s">
        <v>176</v>
      </c>
      <c r="D160" s="19">
        <v>700</v>
      </c>
      <c r="E160" s="3">
        <f t="shared" si="7"/>
        <v>1400</v>
      </c>
    </row>
    <row r="161" spans="1:5">
      <c r="A161" s="19">
        <v>160</v>
      </c>
      <c r="B161" s="19" t="s">
        <v>186</v>
      </c>
      <c r="C161" s="19" t="s">
        <v>176</v>
      </c>
      <c r="D161" s="19">
        <v>700</v>
      </c>
      <c r="E161" s="3">
        <f t="shared" si="7"/>
        <v>1400</v>
      </c>
    </row>
    <row r="162" spans="1:5">
      <c r="A162" s="19">
        <v>161</v>
      </c>
      <c r="B162" s="19" t="s">
        <v>187</v>
      </c>
      <c r="C162" s="19" t="s">
        <v>176</v>
      </c>
      <c r="D162" s="19">
        <v>700</v>
      </c>
      <c r="E162" s="3">
        <f t="shared" si="7"/>
        <v>1400</v>
      </c>
    </row>
    <row r="163" spans="1:5">
      <c r="A163" s="19">
        <v>162</v>
      </c>
      <c r="B163" s="19" t="s">
        <v>188</v>
      </c>
      <c r="C163" s="19" t="s">
        <v>176</v>
      </c>
      <c r="D163" s="19">
        <v>700</v>
      </c>
      <c r="E163" s="3">
        <f t="shared" si="7"/>
        <v>1400</v>
      </c>
    </row>
    <row r="164" spans="1:5">
      <c r="A164" s="19">
        <v>163</v>
      </c>
      <c r="B164" s="24" t="s">
        <v>189</v>
      </c>
      <c r="C164" s="23" t="s">
        <v>176</v>
      </c>
      <c r="D164" s="19">
        <v>900</v>
      </c>
      <c r="E164" s="3">
        <v>1900</v>
      </c>
    </row>
    <row r="165" spans="1:5">
      <c r="A165" s="19">
        <v>164</v>
      </c>
      <c r="B165" s="19" t="s">
        <v>190</v>
      </c>
      <c r="C165" s="19" t="s">
        <v>176</v>
      </c>
      <c r="D165" s="19">
        <v>900</v>
      </c>
      <c r="E165" s="3">
        <f t="shared" ref="E165:E185" si="8">D165*2</f>
        <v>1800</v>
      </c>
    </row>
    <row r="166" spans="1:5">
      <c r="A166" s="19">
        <v>165</v>
      </c>
      <c r="B166" s="19" t="s">
        <v>191</v>
      </c>
      <c r="C166" s="19" t="s">
        <v>176</v>
      </c>
      <c r="D166" s="19">
        <v>800</v>
      </c>
      <c r="E166" s="3">
        <f t="shared" si="8"/>
        <v>1600</v>
      </c>
    </row>
    <row r="167" spans="1:5">
      <c r="A167" s="19">
        <v>166</v>
      </c>
      <c r="B167" s="19" t="s">
        <v>192</v>
      </c>
      <c r="C167" s="19" t="s">
        <v>176</v>
      </c>
      <c r="D167" s="19">
        <v>800</v>
      </c>
      <c r="E167" s="3">
        <f t="shared" si="8"/>
        <v>1600</v>
      </c>
    </row>
    <row r="168" spans="1:5">
      <c r="A168" s="19">
        <v>167</v>
      </c>
      <c r="B168" s="19" t="s">
        <v>193</v>
      </c>
      <c r="C168" s="19" t="s">
        <v>194</v>
      </c>
      <c r="D168" s="19">
        <v>900</v>
      </c>
      <c r="E168" s="3">
        <f t="shared" si="8"/>
        <v>1800</v>
      </c>
    </row>
    <row r="169" spans="1:5">
      <c r="A169" s="19">
        <v>168</v>
      </c>
      <c r="B169" s="19" t="s">
        <v>195</v>
      </c>
      <c r="C169" s="19" t="s">
        <v>194</v>
      </c>
      <c r="D169" s="19">
        <v>900</v>
      </c>
      <c r="E169" s="3">
        <f t="shared" si="8"/>
        <v>1800</v>
      </c>
    </row>
    <row r="170" spans="1:5">
      <c r="A170" s="19">
        <v>169</v>
      </c>
      <c r="B170" s="19" t="s">
        <v>196</v>
      </c>
      <c r="C170" s="19" t="s">
        <v>194</v>
      </c>
      <c r="D170" s="19">
        <v>900</v>
      </c>
      <c r="E170" s="3">
        <f t="shared" si="8"/>
        <v>1800</v>
      </c>
    </row>
    <row r="171" spans="1:5">
      <c r="A171" s="19">
        <v>170</v>
      </c>
      <c r="B171" s="19" t="s">
        <v>197</v>
      </c>
      <c r="C171" s="19" t="s">
        <v>194</v>
      </c>
      <c r="D171" s="19">
        <v>800</v>
      </c>
      <c r="E171" s="3">
        <f t="shared" si="8"/>
        <v>1600</v>
      </c>
    </row>
    <row r="172" spans="1:5">
      <c r="A172" s="19">
        <v>171</v>
      </c>
      <c r="B172" s="19" t="s">
        <v>198</v>
      </c>
      <c r="C172" s="19" t="s">
        <v>194</v>
      </c>
      <c r="D172" s="19">
        <v>800</v>
      </c>
      <c r="E172" s="3">
        <f t="shared" si="8"/>
        <v>1600</v>
      </c>
    </row>
    <row r="173" spans="1:5">
      <c r="A173" s="19">
        <v>172</v>
      </c>
      <c r="B173" s="19" t="s">
        <v>199</v>
      </c>
      <c r="C173" s="19" t="s">
        <v>194</v>
      </c>
      <c r="D173" s="19">
        <v>700</v>
      </c>
      <c r="E173" s="3">
        <f t="shared" si="8"/>
        <v>1400</v>
      </c>
    </row>
    <row r="174" spans="1:5">
      <c r="A174" s="19">
        <v>173</v>
      </c>
      <c r="B174" s="19" t="s">
        <v>200</v>
      </c>
      <c r="C174" s="19" t="s">
        <v>194</v>
      </c>
      <c r="D174" s="19">
        <v>700</v>
      </c>
      <c r="E174" s="3">
        <f t="shared" si="8"/>
        <v>1400</v>
      </c>
    </row>
    <row r="175" spans="1:5">
      <c r="A175" s="19">
        <v>174</v>
      </c>
      <c r="B175" s="19" t="s">
        <v>201</v>
      </c>
      <c r="C175" s="19" t="s">
        <v>194</v>
      </c>
      <c r="D175" s="19">
        <v>700</v>
      </c>
      <c r="E175" s="3">
        <f t="shared" si="8"/>
        <v>1400</v>
      </c>
    </row>
    <row r="176" spans="1:5">
      <c r="A176" s="19">
        <v>175</v>
      </c>
      <c r="B176" s="19" t="s">
        <v>202</v>
      </c>
      <c r="C176" s="19" t="s">
        <v>194</v>
      </c>
      <c r="D176" s="19">
        <v>700</v>
      </c>
      <c r="E176" s="3">
        <f t="shared" si="8"/>
        <v>1400</v>
      </c>
    </row>
    <row r="177" spans="1:5">
      <c r="A177" s="19">
        <v>176</v>
      </c>
      <c r="B177" s="19" t="s">
        <v>203</v>
      </c>
      <c r="C177" s="19" t="s">
        <v>194</v>
      </c>
      <c r="D177" s="19">
        <v>700</v>
      </c>
      <c r="E177" s="3">
        <f t="shared" si="8"/>
        <v>1400</v>
      </c>
    </row>
    <row r="178" spans="1:5">
      <c r="A178" s="19">
        <v>177</v>
      </c>
      <c r="B178" s="19" t="s">
        <v>204</v>
      </c>
      <c r="C178" s="19" t="s">
        <v>194</v>
      </c>
      <c r="D178" s="19">
        <v>700</v>
      </c>
      <c r="E178" s="3">
        <f t="shared" si="8"/>
        <v>1400</v>
      </c>
    </row>
    <row r="179" spans="1:5">
      <c r="A179" s="19">
        <v>178</v>
      </c>
      <c r="B179" s="19" t="s">
        <v>205</v>
      </c>
      <c r="C179" s="19" t="s">
        <v>194</v>
      </c>
      <c r="D179" s="19">
        <v>700</v>
      </c>
      <c r="E179" s="3">
        <f t="shared" si="8"/>
        <v>1400</v>
      </c>
    </row>
    <row r="180" spans="1:5">
      <c r="A180" s="19">
        <v>179</v>
      </c>
      <c r="B180" s="19" t="s">
        <v>206</v>
      </c>
      <c r="C180" s="19" t="s">
        <v>194</v>
      </c>
      <c r="D180" s="19">
        <v>700</v>
      </c>
      <c r="E180" s="3">
        <f t="shared" si="8"/>
        <v>1400</v>
      </c>
    </row>
    <row r="181" spans="1:5">
      <c r="A181" s="19">
        <v>180</v>
      </c>
      <c r="B181" s="19" t="s">
        <v>207</v>
      </c>
      <c r="C181" s="19" t="s">
        <v>194</v>
      </c>
      <c r="D181" s="19">
        <v>700</v>
      </c>
      <c r="E181" s="3">
        <f t="shared" si="8"/>
        <v>1400</v>
      </c>
    </row>
    <row r="182" spans="1:5">
      <c r="A182" s="19">
        <v>181</v>
      </c>
      <c r="B182" s="19" t="s">
        <v>208</v>
      </c>
      <c r="C182" s="19" t="s">
        <v>194</v>
      </c>
      <c r="D182" s="19">
        <v>900</v>
      </c>
      <c r="E182" s="3">
        <f t="shared" si="8"/>
        <v>1800</v>
      </c>
    </row>
    <row r="183" spans="1:5">
      <c r="A183" s="19">
        <v>182</v>
      </c>
      <c r="B183" s="19" t="s">
        <v>209</v>
      </c>
      <c r="C183" s="19" t="s">
        <v>194</v>
      </c>
      <c r="D183" s="19">
        <v>900</v>
      </c>
      <c r="E183" s="3">
        <f t="shared" si="8"/>
        <v>1800</v>
      </c>
    </row>
    <row r="184" spans="1:5">
      <c r="A184" s="19">
        <v>183</v>
      </c>
      <c r="B184" s="19" t="s">
        <v>210</v>
      </c>
      <c r="C184" s="19" t="s">
        <v>194</v>
      </c>
      <c r="D184" s="19">
        <v>900</v>
      </c>
      <c r="E184" s="3">
        <f t="shared" si="8"/>
        <v>1800</v>
      </c>
    </row>
    <row r="185" spans="1:5">
      <c r="A185" s="19">
        <v>184</v>
      </c>
      <c r="B185" s="19" t="s">
        <v>211</v>
      </c>
      <c r="C185" s="19" t="s">
        <v>194</v>
      </c>
      <c r="D185" s="19">
        <v>800</v>
      </c>
      <c r="E185" s="3">
        <f t="shared" si="8"/>
        <v>1600</v>
      </c>
    </row>
  </sheetData>
  <sortState ref="A2:I185">
    <sortCondition ref="C2"/>
  </sortState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2"/>
  <sheetViews>
    <sheetView topLeftCell="A19" workbookViewId="0">
      <selection activeCell="I22" sqref="I22"/>
    </sheetView>
  </sheetViews>
  <sheetFormatPr defaultColWidth="9" defaultRowHeight="13.5"/>
  <cols>
    <col min="1" max="1" width="5.5" style="15" customWidth="1"/>
    <col min="2" max="2" width="9" style="15"/>
    <col min="3" max="11" width="13.25" style="15" customWidth="1"/>
    <col min="12" max="42" width="9" style="15"/>
  </cols>
  <sheetData>
    <row r="1" spans="1:42">
      <c r="A1" s="16" t="s">
        <v>0</v>
      </c>
      <c r="B1" s="17" t="s">
        <v>1</v>
      </c>
      <c r="C1" s="16" t="s">
        <v>3</v>
      </c>
      <c r="D1" s="16" t="s">
        <v>4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2">
      <c r="A2" s="19">
        <v>1</v>
      </c>
      <c r="B2" s="19" t="s">
        <v>212</v>
      </c>
      <c r="C2" s="19">
        <v>900</v>
      </c>
      <c r="D2" s="19">
        <f>C2*2</f>
        <v>1800</v>
      </c>
    </row>
    <row r="3" spans="1:42">
      <c r="A3" s="19">
        <v>2</v>
      </c>
      <c r="B3" s="19" t="s">
        <v>213</v>
      </c>
      <c r="C3" s="19">
        <v>900</v>
      </c>
      <c r="D3" s="19">
        <f t="shared" ref="D3:D17" si="0">C3*2</f>
        <v>1800</v>
      </c>
    </row>
    <row r="4" spans="1:42">
      <c r="A4" s="19">
        <v>3</v>
      </c>
      <c r="B4" s="19" t="s">
        <v>214</v>
      </c>
      <c r="C4" s="19">
        <v>900</v>
      </c>
      <c r="D4" s="19">
        <f t="shared" si="0"/>
        <v>1800</v>
      </c>
    </row>
    <row r="5" spans="1:42">
      <c r="A5" s="19">
        <v>4</v>
      </c>
      <c r="B5" s="19" t="s">
        <v>215</v>
      </c>
      <c r="C5" s="19">
        <v>900</v>
      </c>
      <c r="D5" s="19">
        <f t="shared" si="0"/>
        <v>1800</v>
      </c>
    </row>
    <row r="6" spans="1:42">
      <c r="A6" s="19">
        <v>5</v>
      </c>
      <c r="B6" s="19" t="s">
        <v>216</v>
      </c>
      <c r="C6" s="19">
        <v>900</v>
      </c>
      <c r="D6" s="19">
        <f t="shared" si="0"/>
        <v>1800</v>
      </c>
    </row>
    <row r="7" spans="1:42">
      <c r="A7" s="19">
        <v>6</v>
      </c>
      <c r="B7" s="19" t="s">
        <v>217</v>
      </c>
      <c r="C7" s="19">
        <v>900</v>
      </c>
      <c r="D7" s="19">
        <f t="shared" si="0"/>
        <v>1800</v>
      </c>
    </row>
    <row r="8" spans="1:42">
      <c r="A8" s="19">
        <v>7</v>
      </c>
      <c r="B8" s="19" t="s">
        <v>218</v>
      </c>
      <c r="C8" s="19">
        <v>900</v>
      </c>
      <c r="D8" s="19">
        <f t="shared" si="0"/>
        <v>1800</v>
      </c>
    </row>
    <row r="9" spans="1:42">
      <c r="A9" s="19">
        <v>8</v>
      </c>
      <c r="B9" s="19" t="s">
        <v>219</v>
      </c>
      <c r="C9" s="19">
        <v>900</v>
      </c>
      <c r="D9" s="19">
        <f t="shared" si="0"/>
        <v>1800</v>
      </c>
    </row>
    <row r="10" spans="1:42">
      <c r="A10" s="19">
        <v>9</v>
      </c>
      <c r="B10" s="19" t="s">
        <v>220</v>
      </c>
      <c r="C10" s="19">
        <v>900</v>
      </c>
      <c r="D10" s="19">
        <f t="shared" si="0"/>
        <v>1800</v>
      </c>
    </row>
    <row r="11" spans="1:42">
      <c r="A11" s="19">
        <v>10</v>
      </c>
      <c r="B11" s="19" t="s">
        <v>221</v>
      </c>
      <c r="C11" s="19">
        <v>900</v>
      </c>
      <c r="D11" s="19">
        <f t="shared" si="0"/>
        <v>1800</v>
      </c>
    </row>
    <row r="12" spans="1:42">
      <c r="A12" s="19">
        <v>11</v>
      </c>
      <c r="B12" s="19" t="s">
        <v>222</v>
      </c>
      <c r="C12" s="19">
        <v>900</v>
      </c>
      <c r="D12" s="19">
        <f t="shared" si="0"/>
        <v>1800</v>
      </c>
    </row>
    <row r="13" spans="1:42">
      <c r="A13" s="19">
        <v>12</v>
      </c>
      <c r="B13" s="19" t="s">
        <v>223</v>
      </c>
      <c r="C13" s="19">
        <v>900</v>
      </c>
      <c r="D13" s="19">
        <f t="shared" si="0"/>
        <v>1800</v>
      </c>
    </row>
    <row r="14" spans="1:42">
      <c r="A14" s="19">
        <v>13</v>
      </c>
      <c r="B14" s="19" t="s">
        <v>224</v>
      </c>
      <c r="C14" s="19">
        <v>900</v>
      </c>
      <c r="D14" s="19">
        <f t="shared" si="0"/>
        <v>1800</v>
      </c>
    </row>
    <row r="15" spans="1:42">
      <c r="A15" s="19">
        <v>14</v>
      </c>
      <c r="B15" s="19" t="s">
        <v>225</v>
      </c>
      <c r="C15" s="19">
        <v>900</v>
      </c>
      <c r="D15" s="19">
        <f t="shared" si="0"/>
        <v>1800</v>
      </c>
    </row>
    <row r="16" spans="1:42">
      <c r="A16" s="19">
        <v>15</v>
      </c>
      <c r="B16" s="19" t="s">
        <v>226</v>
      </c>
      <c r="C16" s="19">
        <v>900</v>
      </c>
      <c r="D16" s="19">
        <f t="shared" si="0"/>
        <v>1800</v>
      </c>
    </row>
    <row r="17" spans="1:4">
      <c r="A17" s="19">
        <v>16</v>
      </c>
      <c r="B17" s="19" t="s">
        <v>227</v>
      </c>
      <c r="C17" s="19">
        <v>900</v>
      </c>
      <c r="D17" s="19">
        <f t="shared" si="0"/>
        <v>1800</v>
      </c>
    </row>
    <row r="18" spans="1:4">
      <c r="A18" s="19">
        <v>17</v>
      </c>
      <c r="B18" s="19" t="s">
        <v>228</v>
      </c>
      <c r="C18" s="19">
        <v>900</v>
      </c>
      <c r="D18" s="19">
        <f t="shared" ref="D18:D24" si="1">C18*2</f>
        <v>1800</v>
      </c>
    </row>
    <row r="19" spans="1:4">
      <c r="A19" s="19">
        <v>18</v>
      </c>
      <c r="B19" s="19" t="s">
        <v>229</v>
      </c>
      <c r="C19" s="19">
        <v>900</v>
      </c>
      <c r="D19" s="19">
        <f t="shared" si="1"/>
        <v>1800</v>
      </c>
    </row>
    <row r="20" spans="1:4">
      <c r="A20" s="19">
        <v>19</v>
      </c>
      <c r="B20" s="19" t="s">
        <v>230</v>
      </c>
      <c r="C20" s="19">
        <v>900</v>
      </c>
      <c r="D20" s="19">
        <f t="shared" si="1"/>
        <v>1800</v>
      </c>
    </row>
    <row r="21" spans="1:4">
      <c r="A21" s="19">
        <v>20</v>
      </c>
      <c r="B21" s="19" t="s">
        <v>231</v>
      </c>
      <c r="C21" s="19">
        <v>900</v>
      </c>
      <c r="D21" s="19">
        <f t="shared" si="1"/>
        <v>1800</v>
      </c>
    </row>
    <row r="22" spans="1:4">
      <c r="A22" s="19">
        <v>21</v>
      </c>
      <c r="B22" s="19" t="s">
        <v>232</v>
      </c>
      <c r="C22" s="19">
        <v>900</v>
      </c>
      <c r="D22" s="19">
        <f t="shared" si="1"/>
        <v>1800</v>
      </c>
    </row>
    <row r="23" spans="1:4">
      <c r="A23" s="19">
        <v>22</v>
      </c>
      <c r="B23" s="19" t="s">
        <v>233</v>
      </c>
      <c r="C23" s="19">
        <v>900</v>
      </c>
      <c r="D23" s="19">
        <f t="shared" si="1"/>
        <v>1800</v>
      </c>
    </row>
    <row r="24" spans="1:4">
      <c r="A24" s="19">
        <v>23</v>
      </c>
      <c r="B24" s="19" t="s">
        <v>234</v>
      </c>
      <c r="C24" s="19">
        <v>900</v>
      </c>
      <c r="D24" s="19">
        <f t="shared" si="1"/>
        <v>1800</v>
      </c>
    </row>
    <row r="25" spans="1:4">
      <c r="A25" s="19">
        <v>24</v>
      </c>
      <c r="B25" s="19" t="s">
        <v>235</v>
      </c>
      <c r="C25" s="19">
        <v>1000</v>
      </c>
      <c r="D25" s="19">
        <v>2000</v>
      </c>
    </row>
    <row r="26" spans="1:4">
      <c r="A26" s="19">
        <v>25</v>
      </c>
      <c r="B26" s="19" t="s">
        <v>236</v>
      </c>
      <c r="C26" s="19">
        <v>1000</v>
      </c>
      <c r="D26" s="19">
        <v>2000</v>
      </c>
    </row>
    <row r="27" spans="1:4">
      <c r="A27" s="19">
        <v>26</v>
      </c>
      <c r="B27" s="19" t="s">
        <v>237</v>
      </c>
      <c r="C27" s="19">
        <v>1000</v>
      </c>
      <c r="D27" s="19">
        <v>2000</v>
      </c>
    </row>
    <row r="28" spans="1:4">
      <c r="A28" s="19">
        <v>27</v>
      </c>
      <c r="B28" s="19" t="s">
        <v>238</v>
      </c>
      <c r="C28" s="19">
        <v>1000</v>
      </c>
      <c r="D28" s="19">
        <v>2000</v>
      </c>
    </row>
    <row r="29" spans="1:4">
      <c r="A29" s="19">
        <v>28</v>
      </c>
      <c r="B29" s="19" t="s">
        <v>239</v>
      </c>
      <c r="C29" s="19">
        <v>1000</v>
      </c>
      <c r="D29" s="19">
        <v>2000</v>
      </c>
    </row>
    <row r="30" spans="1:4">
      <c r="A30" s="19">
        <v>29</v>
      </c>
      <c r="B30" s="19" t="s">
        <v>240</v>
      </c>
      <c r="C30" s="19">
        <v>1000</v>
      </c>
      <c r="D30" s="19">
        <v>2000</v>
      </c>
    </row>
    <row r="31" spans="1:4">
      <c r="A31" s="19">
        <v>30</v>
      </c>
      <c r="B31" s="19" t="s">
        <v>241</v>
      </c>
      <c r="C31" s="19">
        <v>1000</v>
      </c>
      <c r="D31" s="19">
        <v>2000</v>
      </c>
    </row>
    <row r="32" spans="1:4">
      <c r="A32" s="19">
        <v>31</v>
      </c>
      <c r="B32" s="19" t="s">
        <v>242</v>
      </c>
      <c r="C32" s="19">
        <v>1000</v>
      </c>
      <c r="D32" s="19">
        <v>2000</v>
      </c>
    </row>
    <row r="33" spans="1:4">
      <c r="A33" s="19">
        <v>32</v>
      </c>
      <c r="B33" s="19" t="s">
        <v>243</v>
      </c>
      <c r="C33" s="19">
        <v>1000</v>
      </c>
      <c r="D33" s="19">
        <v>2000</v>
      </c>
    </row>
    <row r="34" spans="1:4">
      <c r="A34" s="19">
        <v>33</v>
      </c>
      <c r="B34" s="19" t="s">
        <v>244</v>
      </c>
      <c r="C34" s="19">
        <v>1000</v>
      </c>
      <c r="D34" s="19">
        <v>2000</v>
      </c>
    </row>
    <row r="35" spans="1:4">
      <c r="A35" s="19">
        <v>34</v>
      </c>
      <c r="B35" s="19" t="s">
        <v>245</v>
      </c>
      <c r="C35" s="19">
        <v>1000</v>
      </c>
      <c r="D35" s="19">
        <v>2000</v>
      </c>
    </row>
    <row r="36" spans="1:4">
      <c r="A36" s="19">
        <v>35</v>
      </c>
      <c r="B36" s="19" t="s">
        <v>246</v>
      </c>
      <c r="C36" s="19">
        <v>1000</v>
      </c>
      <c r="D36" s="19">
        <v>2000</v>
      </c>
    </row>
    <row r="37" spans="1:4">
      <c r="A37" s="19">
        <v>36</v>
      </c>
      <c r="B37" s="19" t="s">
        <v>247</v>
      </c>
      <c r="C37" s="19">
        <v>1000</v>
      </c>
      <c r="D37" s="19">
        <v>2000</v>
      </c>
    </row>
    <row r="38" spans="1:4">
      <c r="A38" s="19">
        <v>37</v>
      </c>
      <c r="B38" s="19" t="s">
        <v>248</v>
      </c>
      <c r="C38" s="19">
        <v>1000</v>
      </c>
      <c r="D38" s="19">
        <v>2000</v>
      </c>
    </row>
    <row r="39" spans="1:4">
      <c r="A39" s="19">
        <v>38</v>
      </c>
      <c r="B39" s="19" t="s">
        <v>249</v>
      </c>
      <c r="C39" s="19">
        <v>1000</v>
      </c>
      <c r="D39" s="19">
        <v>2000</v>
      </c>
    </row>
    <row r="40" spans="1:4">
      <c r="A40" s="19">
        <v>39</v>
      </c>
      <c r="B40" s="19" t="s">
        <v>250</v>
      </c>
      <c r="C40" s="19">
        <v>1000</v>
      </c>
      <c r="D40" s="19">
        <v>2000</v>
      </c>
    </row>
    <row r="41" spans="1:4">
      <c r="A41" s="19">
        <v>40</v>
      </c>
      <c r="B41" s="19" t="s">
        <v>251</v>
      </c>
      <c r="C41" s="19">
        <v>1000</v>
      </c>
      <c r="D41" s="19">
        <v>2000</v>
      </c>
    </row>
    <row r="42" spans="1:4">
      <c r="A42" s="19">
        <v>41</v>
      </c>
      <c r="B42" s="19" t="s">
        <v>252</v>
      </c>
      <c r="C42" s="19">
        <v>1000</v>
      </c>
      <c r="D42" s="19">
        <v>2000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topLeftCell="A64" workbookViewId="0">
      <selection activeCell="G101" sqref="G101"/>
    </sheetView>
  </sheetViews>
  <sheetFormatPr defaultColWidth="9" defaultRowHeight="13.5" outlineLevelCol="4"/>
  <cols>
    <col min="1" max="1" width="6.125" customWidth="1"/>
    <col min="3" max="3" width="20.25" customWidth="1"/>
  </cols>
  <sheetData>
    <row r="1" spans="1:5">
      <c r="A1" s="1" t="s">
        <v>0</v>
      </c>
      <c r="B1" s="1" t="s">
        <v>253</v>
      </c>
      <c r="C1" s="1" t="s">
        <v>254</v>
      </c>
      <c r="D1" s="1" t="s">
        <v>255</v>
      </c>
      <c r="E1" s="2" t="s">
        <v>4</v>
      </c>
    </row>
    <row r="2" spans="1:5">
      <c r="A2" s="3">
        <v>1</v>
      </c>
      <c r="B2" s="4" t="s">
        <v>256</v>
      </c>
      <c r="C2" s="4" t="s">
        <v>257</v>
      </c>
      <c r="D2" s="3">
        <v>350</v>
      </c>
      <c r="E2" s="3">
        <v>700</v>
      </c>
    </row>
    <row r="3" spans="1:5">
      <c r="A3" s="3">
        <v>2</v>
      </c>
      <c r="B3" s="4" t="s">
        <v>258</v>
      </c>
      <c r="C3" s="5" t="s">
        <v>257</v>
      </c>
      <c r="D3" s="3">
        <v>350</v>
      </c>
      <c r="E3" s="3">
        <v>700</v>
      </c>
    </row>
    <row r="4" spans="1:5">
      <c r="A4" s="3">
        <v>3</v>
      </c>
      <c r="B4" s="3" t="s">
        <v>259</v>
      </c>
      <c r="C4" s="6" t="s">
        <v>260</v>
      </c>
      <c r="D4" s="3">
        <v>350</v>
      </c>
      <c r="E4" s="3">
        <v>700</v>
      </c>
    </row>
    <row r="5" spans="1:5">
      <c r="A5" s="3">
        <v>4</v>
      </c>
      <c r="B5" s="3" t="s">
        <v>261</v>
      </c>
      <c r="C5" s="6" t="s">
        <v>260</v>
      </c>
      <c r="D5" s="3">
        <v>350</v>
      </c>
      <c r="E5" s="3">
        <v>700</v>
      </c>
    </row>
    <row r="6" spans="1:5">
      <c r="A6" s="3">
        <v>5</v>
      </c>
      <c r="B6" s="3" t="s">
        <v>262</v>
      </c>
      <c r="C6" s="3" t="s">
        <v>260</v>
      </c>
      <c r="D6" s="3">
        <v>350</v>
      </c>
      <c r="E6" s="3">
        <v>700</v>
      </c>
    </row>
    <row r="7" spans="1:5">
      <c r="A7" s="3">
        <v>6</v>
      </c>
      <c r="B7" s="3" t="s">
        <v>263</v>
      </c>
      <c r="C7" s="3" t="s">
        <v>260</v>
      </c>
      <c r="D7" s="3">
        <v>350</v>
      </c>
      <c r="E7" s="3">
        <v>700</v>
      </c>
    </row>
    <row r="8" spans="1:5">
      <c r="A8" s="3">
        <v>7</v>
      </c>
      <c r="B8" s="3" t="s">
        <v>264</v>
      </c>
      <c r="C8" s="3" t="s">
        <v>260</v>
      </c>
      <c r="D8" s="3">
        <v>350</v>
      </c>
      <c r="E8" s="3">
        <v>700</v>
      </c>
    </row>
    <row r="9" spans="1:5">
      <c r="A9" s="3">
        <v>8</v>
      </c>
      <c r="B9" s="3" t="s">
        <v>265</v>
      </c>
      <c r="C9" s="3" t="s">
        <v>260</v>
      </c>
      <c r="D9" s="3">
        <v>350</v>
      </c>
      <c r="E9" s="3">
        <v>700</v>
      </c>
    </row>
    <row r="10" spans="1:5">
      <c r="A10" s="3">
        <v>9</v>
      </c>
      <c r="B10" s="3" t="s">
        <v>266</v>
      </c>
      <c r="C10" s="3" t="s">
        <v>260</v>
      </c>
      <c r="D10" s="3">
        <v>350</v>
      </c>
      <c r="E10" s="3">
        <v>700</v>
      </c>
    </row>
    <row r="11" spans="1:5">
      <c r="A11" s="3">
        <v>10</v>
      </c>
      <c r="B11" s="7" t="s">
        <v>267</v>
      </c>
      <c r="C11" s="4" t="s">
        <v>268</v>
      </c>
      <c r="D11" s="3">
        <v>350</v>
      </c>
      <c r="E11" s="3">
        <v>700</v>
      </c>
    </row>
    <row r="12" spans="1:5">
      <c r="A12" s="3">
        <v>11</v>
      </c>
      <c r="B12" s="4" t="s">
        <v>269</v>
      </c>
      <c r="C12" s="4" t="s">
        <v>268</v>
      </c>
      <c r="D12" s="3">
        <v>350</v>
      </c>
      <c r="E12" s="3">
        <v>700</v>
      </c>
    </row>
    <row r="13" spans="1:5">
      <c r="A13" s="3">
        <v>12</v>
      </c>
      <c r="B13" s="4" t="s">
        <v>270</v>
      </c>
      <c r="C13" s="4" t="s">
        <v>268</v>
      </c>
      <c r="D13" s="3">
        <v>350</v>
      </c>
      <c r="E13" s="3">
        <v>700</v>
      </c>
    </row>
    <row r="14" spans="1:5">
      <c r="A14" s="3">
        <v>13</v>
      </c>
      <c r="B14" s="4" t="s">
        <v>271</v>
      </c>
      <c r="C14" s="4" t="s">
        <v>268</v>
      </c>
      <c r="D14" s="3">
        <v>350</v>
      </c>
      <c r="E14" s="3">
        <v>700</v>
      </c>
    </row>
    <row r="15" spans="1:5">
      <c r="A15" s="3">
        <v>14</v>
      </c>
      <c r="B15" s="4" t="s">
        <v>272</v>
      </c>
      <c r="C15" s="4" t="s">
        <v>268</v>
      </c>
      <c r="D15" s="3">
        <v>350</v>
      </c>
      <c r="E15" s="3">
        <v>700</v>
      </c>
    </row>
    <row r="16" spans="1:5">
      <c r="A16" s="3">
        <v>15</v>
      </c>
      <c r="B16" s="4" t="s">
        <v>273</v>
      </c>
      <c r="C16" s="4" t="s">
        <v>268</v>
      </c>
      <c r="D16" s="3">
        <v>350</v>
      </c>
      <c r="E16" s="3">
        <v>700</v>
      </c>
    </row>
    <row r="17" spans="1:5">
      <c r="A17" s="3">
        <v>16</v>
      </c>
      <c r="B17" s="4" t="s">
        <v>274</v>
      </c>
      <c r="C17" s="4" t="s">
        <v>268</v>
      </c>
      <c r="D17" s="3">
        <v>350</v>
      </c>
      <c r="E17" s="3">
        <v>700</v>
      </c>
    </row>
    <row r="18" spans="1:5">
      <c r="A18" s="3">
        <v>17</v>
      </c>
      <c r="B18" s="4" t="s">
        <v>275</v>
      </c>
      <c r="C18" s="4" t="s">
        <v>268</v>
      </c>
      <c r="D18" s="3">
        <v>350</v>
      </c>
      <c r="E18" s="3">
        <v>700</v>
      </c>
    </row>
    <row r="19" spans="1:5">
      <c r="A19" s="3">
        <v>18</v>
      </c>
      <c r="B19" s="4" t="s">
        <v>276</v>
      </c>
      <c r="C19" s="4" t="s">
        <v>277</v>
      </c>
      <c r="D19" s="3">
        <v>350</v>
      </c>
      <c r="E19" s="3">
        <v>700</v>
      </c>
    </row>
    <row r="20" spans="1:5">
      <c r="A20" s="3">
        <v>19</v>
      </c>
      <c r="B20" s="7" t="s">
        <v>278</v>
      </c>
      <c r="C20" s="4" t="s">
        <v>277</v>
      </c>
      <c r="D20" s="3">
        <v>350</v>
      </c>
      <c r="E20" s="3">
        <v>700</v>
      </c>
    </row>
    <row r="21" spans="1:5">
      <c r="A21" s="3">
        <v>20</v>
      </c>
      <c r="B21" s="3" t="s">
        <v>279</v>
      </c>
      <c r="C21" s="3" t="s">
        <v>22</v>
      </c>
      <c r="D21" s="3">
        <v>350</v>
      </c>
      <c r="E21" s="3">
        <v>700</v>
      </c>
    </row>
    <row r="22" spans="1:5">
      <c r="A22" s="3">
        <v>21</v>
      </c>
      <c r="B22" s="3" t="s">
        <v>280</v>
      </c>
      <c r="C22" s="3" t="s">
        <v>22</v>
      </c>
      <c r="D22" s="3">
        <v>350</v>
      </c>
      <c r="E22" s="3">
        <v>700</v>
      </c>
    </row>
    <row r="23" spans="1:5">
      <c r="A23" s="3">
        <v>22</v>
      </c>
      <c r="B23" s="3" t="s">
        <v>281</v>
      </c>
      <c r="C23" s="3" t="s">
        <v>22</v>
      </c>
      <c r="D23" s="3">
        <v>350</v>
      </c>
      <c r="E23" s="3">
        <v>700</v>
      </c>
    </row>
    <row r="24" spans="1:5">
      <c r="A24" s="3">
        <v>23</v>
      </c>
      <c r="B24" s="3" t="s">
        <v>282</v>
      </c>
      <c r="C24" s="3" t="s">
        <v>22</v>
      </c>
      <c r="D24" s="3">
        <v>350</v>
      </c>
      <c r="E24" s="3">
        <v>700</v>
      </c>
    </row>
    <row r="25" spans="1:5">
      <c r="A25" s="3">
        <v>24</v>
      </c>
      <c r="B25" s="3" t="s">
        <v>283</v>
      </c>
      <c r="C25" s="3" t="s">
        <v>22</v>
      </c>
      <c r="D25" s="3">
        <v>350</v>
      </c>
      <c r="E25" s="3">
        <v>700</v>
      </c>
    </row>
    <row r="26" spans="1:5">
      <c r="A26" s="3">
        <v>25</v>
      </c>
      <c r="B26" s="3" t="s">
        <v>284</v>
      </c>
      <c r="C26" s="3" t="s">
        <v>22</v>
      </c>
      <c r="D26" s="3">
        <v>350</v>
      </c>
      <c r="E26" s="3">
        <v>700</v>
      </c>
    </row>
    <row r="27" spans="1:5">
      <c r="A27" s="3">
        <v>26</v>
      </c>
      <c r="B27" s="3" t="s">
        <v>285</v>
      </c>
      <c r="C27" s="3" t="s">
        <v>22</v>
      </c>
      <c r="D27" s="3">
        <v>350</v>
      </c>
      <c r="E27" s="3">
        <v>700</v>
      </c>
    </row>
    <row r="28" spans="1:5">
      <c r="A28" s="3">
        <v>27</v>
      </c>
      <c r="B28" s="3" t="s">
        <v>286</v>
      </c>
      <c r="C28" s="3" t="s">
        <v>22</v>
      </c>
      <c r="D28" s="3">
        <v>350</v>
      </c>
      <c r="E28" s="3">
        <v>700</v>
      </c>
    </row>
    <row r="29" spans="1:5">
      <c r="A29" s="3">
        <v>28</v>
      </c>
      <c r="B29" s="3" t="s">
        <v>287</v>
      </c>
      <c r="C29" s="3" t="s">
        <v>22</v>
      </c>
      <c r="D29" s="3">
        <v>350</v>
      </c>
      <c r="E29" s="3">
        <v>700</v>
      </c>
    </row>
    <row r="30" spans="1:5">
      <c r="A30" s="3">
        <v>29</v>
      </c>
      <c r="B30" s="3" t="s">
        <v>288</v>
      </c>
      <c r="C30" s="3" t="s">
        <v>22</v>
      </c>
      <c r="D30" s="3">
        <v>350</v>
      </c>
      <c r="E30" s="3">
        <v>700</v>
      </c>
    </row>
    <row r="31" spans="1:5">
      <c r="A31" s="3">
        <v>30</v>
      </c>
      <c r="B31" s="3" t="s">
        <v>289</v>
      </c>
      <c r="C31" s="3" t="s">
        <v>22</v>
      </c>
      <c r="D31" s="3">
        <v>350</v>
      </c>
      <c r="E31" s="3">
        <v>700</v>
      </c>
    </row>
    <row r="32" spans="1:5">
      <c r="A32" s="3">
        <v>31</v>
      </c>
      <c r="B32" s="3" t="s">
        <v>290</v>
      </c>
      <c r="C32" s="3" t="s">
        <v>22</v>
      </c>
      <c r="D32" s="3">
        <v>350</v>
      </c>
      <c r="E32" s="3">
        <v>700</v>
      </c>
    </row>
    <row r="33" spans="1:5">
      <c r="A33" s="3">
        <v>32</v>
      </c>
      <c r="B33" s="3" t="s">
        <v>291</v>
      </c>
      <c r="C33" s="3" t="s">
        <v>22</v>
      </c>
      <c r="D33" s="3">
        <v>350</v>
      </c>
      <c r="E33" s="3">
        <v>700</v>
      </c>
    </row>
    <row r="34" spans="1:5">
      <c r="A34" s="3">
        <v>33</v>
      </c>
      <c r="B34" s="3" t="s">
        <v>292</v>
      </c>
      <c r="C34" s="3" t="s">
        <v>36</v>
      </c>
      <c r="D34" s="3">
        <v>350</v>
      </c>
      <c r="E34" s="3">
        <v>700</v>
      </c>
    </row>
    <row r="35" spans="1:5">
      <c r="A35" s="3">
        <v>34</v>
      </c>
      <c r="B35" s="7" t="s">
        <v>293</v>
      </c>
      <c r="C35" s="8" t="s">
        <v>294</v>
      </c>
      <c r="D35" s="3">
        <v>350</v>
      </c>
      <c r="E35" s="3">
        <v>700</v>
      </c>
    </row>
    <row r="36" spans="1:5">
      <c r="A36" s="3">
        <v>35</v>
      </c>
      <c r="B36" s="4" t="s">
        <v>295</v>
      </c>
      <c r="C36" s="8" t="s">
        <v>294</v>
      </c>
      <c r="D36" s="3">
        <v>350</v>
      </c>
      <c r="E36" s="3">
        <v>700</v>
      </c>
    </row>
    <row r="37" spans="1:5">
      <c r="A37" s="3">
        <v>36</v>
      </c>
      <c r="B37" s="4" t="s">
        <v>296</v>
      </c>
      <c r="C37" s="8" t="s">
        <v>294</v>
      </c>
      <c r="D37" s="3">
        <v>350</v>
      </c>
      <c r="E37" s="3">
        <v>700</v>
      </c>
    </row>
    <row r="38" spans="1:5">
      <c r="A38" s="3">
        <v>37</v>
      </c>
      <c r="B38" s="4" t="s">
        <v>297</v>
      </c>
      <c r="C38" s="4" t="s">
        <v>294</v>
      </c>
      <c r="D38" s="3">
        <v>350</v>
      </c>
      <c r="E38" s="3">
        <v>700</v>
      </c>
    </row>
    <row r="39" spans="1:5">
      <c r="A39" s="3">
        <v>38</v>
      </c>
      <c r="B39" s="7" t="s">
        <v>298</v>
      </c>
      <c r="C39" s="8" t="s">
        <v>294</v>
      </c>
      <c r="D39" s="3">
        <v>350</v>
      </c>
      <c r="E39" s="3">
        <v>700</v>
      </c>
    </row>
    <row r="40" spans="1:5">
      <c r="A40" s="3">
        <v>39</v>
      </c>
      <c r="B40" s="4" t="s">
        <v>299</v>
      </c>
      <c r="C40" s="8" t="s">
        <v>294</v>
      </c>
      <c r="D40" s="3">
        <v>350</v>
      </c>
      <c r="E40" s="3">
        <v>700</v>
      </c>
    </row>
    <row r="41" spans="1:5">
      <c r="A41" s="3">
        <v>40</v>
      </c>
      <c r="B41" s="3" t="s">
        <v>300</v>
      </c>
      <c r="C41" s="3" t="s">
        <v>301</v>
      </c>
      <c r="D41" s="3">
        <v>350</v>
      </c>
      <c r="E41" s="3">
        <v>700</v>
      </c>
    </row>
    <row r="42" spans="1:5">
      <c r="A42" s="3">
        <v>41</v>
      </c>
      <c r="B42" s="3" t="s">
        <v>302</v>
      </c>
      <c r="C42" s="3" t="s">
        <v>301</v>
      </c>
      <c r="D42" s="3">
        <v>350</v>
      </c>
      <c r="E42" s="3">
        <v>700</v>
      </c>
    </row>
    <row r="43" spans="1:5">
      <c r="A43" s="3">
        <v>42</v>
      </c>
      <c r="B43" s="3" t="s">
        <v>303</v>
      </c>
      <c r="C43" s="3" t="s">
        <v>301</v>
      </c>
      <c r="D43" s="3">
        <v>350</v>
      </c>
      <c r="E43" s="3">
        <v>700</v>
      </c>
    </row>
    <row r="44" spans="1:5">
      <c r="A44" s="3">
        <v>43</v>
      </c>
      <c r="B44" s="3" t="s">
        <v>304</v>
      </c>
      <c r="C44" s="3" t="s">
        <v>301</v>
      </c>
      <c r="D44" s="3">
        <v>350</v>
      </c>
      <c r="E44" s="3">
        <v>700</v>
      </c>
    </row>
    <row r="45" spans="1:5">
      <c r="A45" s="3">
        <v>44</v>
      </c>
      <c r="B45" s="3" t="s">
        <v>305</v>
      </c>
      <c r="C45" s="3" t="s">
        <v>301</v>
      </c>
      <c r="D45" s="3">
        <v>350</v>
      </c>
      <c r="E45" s="3">
        <v>700</v>
      </c>
    </row>
    <row r="46" spans="1:5">
      <c r="A46" s="3">
        <v>45</v>
      </c>
      <c r="B46" s="3" t="s">
        <v>306</v>
      </c>
      <c r="C46" s="3" t="s">
        <v>301</v>
      </c>
      <c r="D46" s="3">
        <v>350</v>
      </c>
      <c r="E46" s="3">
        <v>700</v>
      </c>
    </row>
    <row r="47" spans="1:5">
      <c r="A47" s="3">
        <v>46</v>
      </c>
      <c r="B47" s="3" t="s">
        <v>307</v>
      </c>
      <c r="C47" s="3" t="s">
        <v>301</v>
      </c>
      <c r="D47" s="3">
        <v>350</v>
      </c>
      <c r="E47" s="3">
        <v>700</v>
      </c>
    </row>
    <row r="48" spans="1:5">
      <c r="A48" s="3">
        <v>47</v>
      </c>
      <c r="B48" s="3" t="s">
        <v>308</v>
      </c>
      <c r="C48" s="3" t="s">
        <v>301</v>
      </c>
      <c r="D48" s="3">
        <v>350</v>
      </c>
      <c r="E48" s="3">
        <v>700</v>
      </c>
    </row>
    <row r="49" spans="1:5">
      <c r="A49" s="3">
        <v>48</v>
      </c>
      <c r="B49" s="3" t="s">
        <v>309</v>
      </c>
      <c r="C49" s="3" t="s">
        <v>301</v>
      </c>
      <c r="D49" s="3">
        <v>350</v>
      </c>
      <c r="E49" s="3">
        <v>700</v>
      </c>
    </row>
    <row r="50" spans="1:5">
      <c r="A50" s="3">
        <v>49</v>
      </c>
      <c r="B50" s="3" t="s">
        <v>310</v>
      </c>
      <c r="C50" s="3" t="s">
        <v>301</v>
      </c>
      <c r="D50" s="3">
        <v>350</v>
      </c>
      <c r="E50" s="3">
        <v>700</v>
      </c>
    </row>
    <row r="51" spans="1:5">
      <c r="A51" s="3">
        <v>50</v>
      </c>
      <c r="B51" s="3" t="s">
        <v>311</v>
      </c>
      <c r="C51" s="3" t="s">
        <v>301</v>
      </c>
      <c r="D51" s="3">
        <v>350</v>
      </c>
      <c r="E51" s="3">
        <v>700</v>
      </c>
    </row>
    <row r="52" spans="1:5">
      <c r="A52" s="3">
        <v>51</v>
      </c>
      <c r="B52" s="3" t="s">
        <v>312</v>
      </c>
      <c r="C52" s="3" t="s">
        <v>301</v>
      </c>
      <c r="D52" s="3">
        <v>350</v>
      </c>
      <c r="E52" s="3">
        <v>700</v>
      </c>
    </row>
    <row r="53" spans="1:5">
      <c r="A53" s="3">
        <v>52</v>
      </c>
      <c r="B53" s="3" t="s">
        <v>313</v>
      </c>
      <c r="C53" s="3" t="s">
        <v>301</v>
      </c>
      <c r="D53" s="3">
        <v>350</v>
      </c>
      <c r="E53" s="3">
        <v>700</v>
      </c>
    </row>
    <row r="54" spans="1:5">
      <c r="A54" s="3">
        <v>53</v>
      </c>
      <c r="B54" s="3" t="s">
        <v>314</v>
      </c>
      <c r="C54" s="3" t="s">
        <v>301</v>
      </c>
      <c r="D54" s="3">
        <v>350</v>
      </c>
      <c r="E54" s="3">
        <v>700</v>
      </c>
    </row>
    <row r="55" spans="1:5">
      <c r="A55" s="3">
        <v>54</v>
      </c>
      <c r="B55" s="3" t="s">
        <v>315</v>
      </c>
      <c r="C55" s="3" t="s">
        <v>301</v>
      </c>
      <c r="D55" s="3">
        <v>350</v>
      </c>
      <c r="E55" s="3">
        <v>700</v>
      </c>
    </row>
    <row r="56" spans="1:5">
      <c r="A56" s="3">
        <v>55</v>
      </c>
      <c r="B56" s="3" t="s">
        <v>316</v>
      </c>
      <c r="C56" s="3" t="s">
        <v>301</v>
      </c>
      <c r="D56" s="3">
        <v>350</v>
      </c>
      <c r="E56" s="3">
        <v>700</v>
      </c>
    </row>
    <row r="57" spans="1:5">
      <c r="A57" s="3">
        <v>56</v>
      </c>
      <c r="B57" s="3" t="s">
        <v>317</v>
      </c>
      <c r="C57" s="3" t="s">
        <v>301</v>
      </c>
      <c r="D57" s="3">
        <v>350</v>
      </c>
      <c r="E57" s="3">
        <v>700</v>
      </c>
    </row>
    <row r="58" spans="1:5">
      <c r="A58" s="3">
        <v>57</v>
      </c>
      <c r="B58" s="3" t="s">
        <v>318</v>
      </c>
      <c r="C58" s="3" t="s">
        <v>301</v>
      </c>
      <c r="D58" s="3">
        <v>350</v>
      </c>
      <c r="E58" s="3">
        <v>700</v>
      </c>
    </row>
    <row r="59" spans="1:5">
      <c r="A59" s="3">
        <v>58</v>
      </c>
      <c r="B59" s="3" t="s">
        <v>319</v>
      </c>
      <c r="C59" s="3" t="s">
        <v>301</v>
      </c>
      <c r="D59" s="3">
        <v>350</v>
      </c>
      <c r="E59" s="3">
        <v>700</v>
      </c>
    </row>
    <row r="60" spans="1:5">
      <c r="A60" s="3">
        <v>59</v>
      </c>
      <c r="B60" s="3" t="s">
        <v>320</v>
      </c>
      <c r="C60" s="3" t="s">
        <v>301</v>
      </c>
      <c r="D60" s="3">
        <v>350</v>
      </c>
      <c r="E60" s="3">
        <v>700</v>
      </c>
    </row>
    <row r="61" spans="1:5">
      <c r="A61" s="3">
        <v>60</v>
      </c>
      <c r="B61" s="3" t="s">
        <v>321</v>
      </c>
      <c r="C61" s="3" t="s">
        <v>301</v>
      </c>
      <c r="D61" s="3">
        <v>350</v>
      </c>
      <c r="E61" s="3">
        <v>700</v>
      </c>
    </row>
    <row r="62" spans="1:5">
      <c r="A62" s="3">
        <v>61</v>
      </c>
      <c r="B62" s="3" t="s">
        <v>322</v>
      </c>
      <c r="C62" s="6" t="s">
        <v>301</v>
      </c>
      <c r="D62" s="3">
        <v>350</v>
      </c>
      <c r="E62" s="3">
        <v>700</v>
      </c>
    </row>
    <row r="63" spans="1:5">
      <c r="A63" s="3">
        <v>62</v>
      </c>
      <c r="B63" s="3" t="s">
        <v>323</v>
      </c>
      <c r="C63" s="6" t="s">
        <v>301</v>
      </c>
      <c r="D63" s="3">
        <v>350</v>
      </c>
      <c r="E63" s="3">
        <v>700</v>
      </c>
    </row>
    <row r="64" spans="1:5">
      <c r="A64" s="3">
        <v>63</v>
      </c>
      <c r="B64" s="3" t="s">
        <v>324</v>
      </c>
      <c r="C64" s="6" t="s">
        <v>301</v>
      </c>
      <c r="D64" s="3">
        <v>350</v>
      </c>
      <c r="E64" s="3">
        <v>700</v>
      </c>
    </row>
    <row r="65" spans="1:5">
      <c r="A65" s="3">
        <v>64</v>
      </c>
      <c r="B65" s="3" t="s">
        <v>325</v>
      </c>
      <c r="C65" s="3" t="s">
        <v>301</v>
      </c>
      <c r="D65" s="3">
        <v>350</v>
      </c>
      <c r="E65" s="3">
        <v>700</v>
      </c>
    </row>
    <row r="66" spans="1:5">
      <c r="A66" s="3">
        <v>65</v>
      </c>
      <c r="B66" s="3" t="s">
        <v>326</v>
      </c>
      <c r="C66" s="3" t="s">
        <v>301</v>
      </c>
      <c r="D66" s="3">
        <v>350</v>
      </c>
      <c r="E66" s="3">
        <v>700</v>
      </c>
    </row>
    <row r="67" spans="1:5">
      <c r="A67" s="3">
        <v>66</v>
      </c>
      <c r="B67" s="3" t="s">
        <v>327</v>
      </c>
      <c r="C67" s="3" t="s">
        <v>301</v>
      </c>
      <c r="D67" s="3">
        <v>350</v>
      </c>
      <c r="E67" s="3">
        <v>700</v>
      </c>
    </row>
    <row r="68" spans="1:5">
      <c r="A68" s="3">
        <v>67</v>
      </c>
      <c r="B68" s="3" t="s">
        <v>328</v>
      </c>
      <c r="C68" s="3" t="s">
        <v>82</v>
      </c>
      <c r="D68" s="3">
        <v>350</v>
      </c>
      <c r="E68" s="3">
        <v>700</v>
      </c>
    </row>
    <row r="69" spans="1:5">
      <c r="A69" s="3">
        <v>68</v>
      </c>
      <c r="B69" s="3" t="s">
        <v>329</v>
      </c>
      <c r="C69" s="3" t="s">
        <v>330</v>
      </c>
      <c r="D69" s="3">
        <v>350</v>
      </c>
      <c r="E69" s="3">
        <v>700</v>
      </c>
    </row>
    <row r="70" spans="1:5">
      <c r="A70" s="3">
        <v>69</v>
      </c>
      <c r="B70" s="3" t="s">
        <v>331</v>
      </c>
      <c r="C70" s="3" t="s">
        <v>330</v>
      </c>
      <c r="D70" s="3">
        <v>350</v>
      </c>
      <c r="E70" s="3">
        <v>700</v>
      </c>
    </row>
    <row r="71" spans="1:5">
      <c r="A71" s="3">
        <v>70</v>
      </c>
      <c r="B71" s="3" t="s">
        <v>332</v>
      </c>
      <c r="C71" s="3" t="s">
        <v>330</v>
      </c>
      <c r="D71" s="3">
        <v>350</v>
      </c>
      <c r="E71" s="3">
        <v>700</v>
      </c>
    </row>
    <row r="72" spans="1:5">
      <c r="A72" s="3">
        <v>71</v>
      </c>
      <c r="B72" s="3" t="s">
        <v>333</v>
      </c>
      <c r="C72" s="3" t="s">
        <v>330</v>
      </c>
      <c r="D72" s="3">
        <v>350</v>
      </c>
      <c r="E72" s="3">
        <v>700</v>
      </c>
    </row>
    <row r="73" spans="1:5">
      <c r="A73" s="3">
        <v>72</v>
      </c>
      <c r="B73" s="9" t="s">
        <v>334</v>
      </c>
      <c r="C73" s="9" t="s">
        <v>112</v>
      </c>
      <c r="D73" s="10">
        <v>350</v>
      </c>
      <c r="E73" s="3">
        <v>700</v>
      </c>
    </row>
    <row r="74" spans="1:5">
      <c r="A74" s="3">
        <v>73</v>
      </c>
      <c r="B74" s="9" t="s">
        <v>335</v>
      </c>
      <c r="C74" s="9" t="s">
        <v>112</v>
      </c>
      <c r="D74" s="10">
        <v>350</v>
      </c>
      <c r="E74" s="3">
        <v>700</v>
      </c>
    </row>
    <row r="75" spans="1:5">
      <c r="A75" s="3">
        <v>74</v>
      </c>
      <c r="B75" s="10" t="s">
        <v>336</v>
      </c>
      <c r="C75" s="9" t="s">
        <v>112</v>
      </c>
      <c r="D75" s="10">
        <v>350</v>
      </c>
      <c r="E75" s="3">
        <v>700</v>
      </c>
    </row>
    <row r="76" spans="1:5">
      <c r="A76" s="3">
        <v>75</v>
      </c>
      <c r="B76" s="9" t="s">
        <v>337</v>
      </c>
      <c r="C76" s="9" t="s">
        <v>112</v>
      </c>
      <c r="D76" s="10">
        <v>350</v>
      </c>
      <c r="E76" s="3">
        <v>700</v>
      </c>
    </row>
    <row r="77" spans="1:5">
      <c r="A77" s="3">
        <v>76</v>
      </c>
      <c r="B77" s="11" t="s">
        <v>338</v>
      </c>
      <c r="C77" s="12" t="s">
        <v>339</v>
      </c>
      <c r="D77" s="11">
        <v>350</v>
      </c>
      <c r="E77" s="3">
        <v>700</v>
      </c>
    </row>
    <row r="78" spans="1:5">
      <c r="A78" s="3">
        <v>77</v>
      </c>
      <c r="B78" s="11" t="s">
        <v>340</v>
      </c>
      <c r="C78" s="12" t="s">
        <v>339</v>
      </c>
      <c r="D78" s="11">
        <v>350</v>
      </c>
      <c r="E78" s="3">
        <v>700</v>
      </c>
    </row>
    <row r="79" spans="1:5">
      <c r="A79" s="3">
        <v>78</v>
      </c>
      <c r="B79" s="12" t="s">
        <v>341</v>
      </c>
      <c r="C79" s="12" t="s">
        <v>339</v>
      </c>
      <c r="D79" s="11">
        <v>350</v>
      </c>
      <c r="E79" s="3">
        <v>700</v>
      </c>
    </row>
    <row r="80" spans="1:5">
      <c r="A80" s="3">
        <v>79</v>
      </c>
      <c r="B80" s="11" t="s">
        <v>342</v>
      </c>
      <c r="C80" s="12" t="s">
        <v>339</v>
      </c>
      <c r="D80" s="11">
        <v>350</v>
      </c>
      <c r="E80" s="3">
        <v>700</v>
      </c>
    </row>
    <row r="81" spans="1:5">
      <c r="A81" s="3">
        <v>80</v>
      </c>
      <c r="B81" s="11" t="s">
        <v>343</v>
      </c>
      <c r="C81" s="12" t="s">
        <v>339</v>
      </c>
      <c r="D81" s="11">
        <v>350</v>
      </c>
      <c r="E81" s="3">
        <v>700</v>
      </c>
    </row>
    <row r="82" spans="1:5">
      <c r="A82" s="3">
        <v>81</v>
      </c>
      <c r="B82" s="11" t="s">
        <v>344</v>
      </c>
      <c r="C82" s="12" t="s">
        <v>339</v>
      </c>
      <c r="D82" s="11">
        <v>350</v>
      </c>
      <c r="E82" s="3">
        <v>700</v>
      </c>
    </row>
    <row r="83" spans="1:5">
      <c r="A83" s="3">
        <v>82</v>
      </c>
      <c r="B83" s="11" t="s">
        <v>345</v>
      </c>
      <c r="C83" s="12" t="s">
        <v>339</v>
      </c>
      <c r="D83" s="11">
        <v>350</v>
      </c>
      <c r="E83" s="3">
        <v>700</v>
      </c>
    </row>
    <row r="84" spans="1:5">
      <c r="A84" s="3">
        <v>83</v>
      </c>
      <c r="B84" s="3" t="s">
        <v>346</v>
      </c>
      <c r="C84" s="3" t="s">
        <v>146</v>
      </c>
      <c r="D84" s="3">
        <v>350</v>
      </c>
      <c r="E84" s="3">
        <v>700</v>
      </c>
    </row>
    <row r="85" spans="1:5">
      <c r="A85" s="3">
        <v>84</v>
      </c>
      <c r="B85" s="3" t="s">
        <v>347</v>
      </c>
      <c r="C85" s="3" t="s">
        <v>146</v>
      </c>
      <c r="D85" s="3">
        <v>350</v>
      </c>
      <c r="E85" s="3">
        <v>700</v>
      </c>
    </row>
    <row r="86" spans="1:5">
      <c r="A86" s="3">
        <v>85</v>
      </c>
      <c r="B86" s="7" t="s">
        <v>348</v>
      </c>
      <c r="C86" s="8" t="s">
        <v>349</v>
      </c>
      <c r="D86" s="3">
        <v>350</v>
      </c>
      <c r="E86" s="3">
        <v>700</v>
      </c>
    </row>
    <row r="87" spans="1:5">
      <c r="A87" s="3">
        <v>86</v>
      </c>
      <c r="B87" s="3" t="s">
        <v>350</v>
      </c>
      <c r="C87" s="3" t="s">
        <v>176</v>
      </c>
      <c r="D87" s="3">
        <v>350</v>
      </c>
      <c r="E87" s="3">
        <v>700</v>
      </c>
    </row>
    <row r="88" spans="1:5">
      <c r="A88" s="3">
        <v>87</v>
      </c>
      <c r="B88" s="3" t="s">
        <v>351</v>
      </c>
      <c r="C88" s="3" t="s">
        <v>176</v>
      </c>
      <c r="D88" s="3">
        <v>350</v>
      </c>
      <c r="E88" s="3">
        <v>700</v>
      </c>
    </row>
    <row r="89" spans="1:5">
      <c r="A89" s="3">
        <v>88</v>
      </c>
      <c r="B89" s="3" t="s">
        <v>352</v>
      </c>
      <c r="C89" s="3" t="s">
        <v>353</v>
      </c>
      <c r="D89" s="3">
        <v>350</v>
      </c>
      <c r="E89" s="3">
        <v>700</v>
      </c>
    </row>
    <row r="90" spans="1:5">
      <c r="A90" s="3">
        <v>89</v>
      </c>
      <c r="B90" s="3" t="s">
        <v>354</v>
      </c>
      <c r="C90" s="6" t="s">
        <v>353</v>
      </c>
      <c r="D90" s="3">
        <v>350</v>
      </c>
      <c r="E90" s="3">
        <v>700</v>
      </c>
    </row>
    <row r="91" spans="1:5">
      <c r="A91" s="3">
        <v>90</v>
      </c>
      <c r="B91" s="3" t="s">
        <v>355</v>
      </c>
      <c r="C91" s="6" t="s">
        <v>353</v>
      </c>
      <c r="D91" s="3">
        <v>350</v>
      </c>
      <c r="E91" s="3">
        <v>700</v>
      </c>
    </row>
    <row r="92" spans="1:5">
      <c r="A92" s="3">
        <v>91</v>
      </c>
      <c r="B92" s="4" t="s">
        <v>356</v>
      </c>
      <c r="C92" s="4" t="s">
        <v>357</v>
      </c>
      <c r="D92" s="3">
        <v>350</v>
      </c>
      <c r="E92" s="3">
        <v>700</v>
      </c>
    </row>
    <row r="93" spans="1:5">
      <c r="A93" s="3">
        <v>92</v>
      </c>
      <c r="B93" s="7" t="s">
        <v>358</v>
      </c>
      <c r="C93" s="5" t="s">
        <v>357</v>
      </c>
      <c r="D93" s="3">
        <v>350</v>
      </c>
      <c r="E93" s="3">
        <v>700</v>
      </c>
    </row>
    <row r="94" spans="1:5">
      <c r="A94" s="3">
        <v>93</v>
      </c>
      <c r="B94" s="7" t="s">
        <v>359</v>
      </c>
      <c r="C94" s="5" t="s">
        <v>357</v>
      </c>
      <c r="D94" s="3">
        <v>350</v>
      </c>
      <c r="E94" s="3">
        <v>700</v>
      </c>
    </row>
    <row r="95" spans="1:5">
      <c r="A95" s="3">
        <v>94</v>
      </c>
      <c r="B95" s="4" t="s">
        <v>360</v>
      </c>
      <c r="C95" s="5" t="s">
        <v>357</v>
      </c>
      <c r="D95" s="3">
        <v>350</v>
      </c>
      <c r="E95" s="3">
        <v>700</v>
      </c>
    </row>
    <row r="96" spans="1:5">
      <c r="A96" s="3">
        <v>95</v>
      </c>
      <c r="B96" s="4" t="s">
        <v>361</v>
      </c>
      <c r="C96" s="5" t="s">
        <v>357</v>
      </c>
      <c r="D96" s="3">
        <v>350</v>
      </c>
      <c r="E96" s="3">
        <v>700</v>
      </c>
    </row>
    <row r="97" spans="1:5">
      <c r="A97" s="3">
        <v>96</v>
      </c>
      <c r="B97" s="7" t="s">
        <v>362</v>
      </c>
      <c r="C97" s="13" t="s">
        <v>363</v>
      </c>
      <c r="D97" s="3">
        <v>350</v>
      </c>
      <c r="E97" s="3">
        <v>700</v>
      </c>
    </row>
    <row r="98" spans="1:5">
      <c r="A98" s="3">
        <v>97</v>
      </c>
      <c r="B98" s="7" t="s">
        <v>364</v>
      </c>
      <c r="C98" s="13" t="s">
        <v>363</v>
      </c>
      <c r="D98" s="3">
        <v>350</v>
      </c>
      <c r="E98" s="3">
        <v>700</v>
      </c>
    </row>
    <row r="99" spans="1:5">
      <c r="A99" s="3">
        <v>98</v>
      </c>
      <c r="B99" s="7" t="s">
        <v>365</v>
      </c>
      <c r="C99" s="14" t="s">
        <v>363</v>
      </c>
      <c r="D99" s="3">
        <v>350</v>
      </c>
      <c r="E99" s="3">
        <v>700</v>
      </c>
    </row>
    <row r="100" spans="1:5">
      <c r="A100" s="3">
        <v>99</v>
      </c>
      <c r="B100" s="4" t="s">
        <v>366</v>
      </c>
      <c r="C100" s="13" t="s">
        <v>363</v>
      </c>
      <c r="D100" s="3">
        <v>350</v>
      </c>
      <c r="E100" s="3">
        <v>700</v>
      </c>
    </row>
    <row r="101" spans="1:5">
      <c r="A101" s="3">
        <v>100</v>
      </c>
      <c r="B101" s="4" t="s">
        <v>367</v>
      </c>
      <c r="C101" s="13" t="s">
        <v>363</v>
      </c>
      <c r="D101" s="3">
        <v>350</v>
      </c>
      <c r="E101" s="3">
        <v>700</v>
      </c>
    </row>
    <row r="102" spans="1:5">
      <c r="A102" s="3">
        <v>101</v>
      </c>
      <c r="B102" s="4" t="s">
        <v>368</v>
      </c>
      <c r="C102" s="5" t="s">
        <v>369</v>
      </c>
      <c r="D102" s="3">
        <v>350</v>
      </c>
      <c r="E102" s="3">
        <v>700</v>
      </c>
    </row>
    <row r="103" spans="1:5">
      <c r="A103" s="3">
        <v>102</v>
      </c>
      <c r="B103" s="4" t="s">
        <v>370</v>
      </c>
      <c r="C103" s="5" t="s">
        <v>369</v>
      </c>
      <c r="D103" s="3">
        <v>350</v>
      </c>
      <c r="E103" s="3">
        <v>700</v>
      </c>
    </row>
    <row r="104" spans="1:5">
      <c r="A104" s="3">
        <v>103</v>
      </c>
      <c r="B104" s="7" t="s">
        <v>371</v>
      </c>
      <c r="C104" s="5" t="s">
        <v>369</v>
      </c>
      <c r="D104" s="3">
        <v>350</v>
      </c>
      <c r="E104" s="3">
        <v>700</v>
      </c>
    </row>
  </sheetData>
  <sortState ref="A2:G104">
    <sortCondition ref="C2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在编及校聘人才派遣</vt:lpstr>
      <vt:lpstr>离退休</vt:lpstr>
      <vt:lpstr>非编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刘群HIT</cp:lastModifiedBy>
  <dcterms:created xsi:type="dcterms:W3CDTF">2025-04-17T02:30:00Z</dcterms:created>
  <dcterms:modified xsi:type="dcterms:W3CDTF">2026-05-07T02:14:56Z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5C9FBFE4C9FE4E4EBB4E6D89CD678431_11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